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or\Desktop\EPICODE\M2\ES 14 03\"/>
    </mc:Choice>
  </mc:AlternateContent>
  <xr:revisionPtr revIDLastSave="0" documentId="13_ncr:1_{05DEB3E8-3E7A-478F-BC81-B7DEFC5C8A60}" xr6:coauthVersionLast="47" xr6:coauthVersionMax="47" xr10:uidLastSave="{00000000-0000-0000-0000-000000000000}"/>
  <bookViews>
    <workbookView xWindow="33720" yWindow="-120" windowWidth="29040" windowHeight="15720" activeTab="5" xr2:uid="{DD701305-6B10-4D15-8BA7-1D2DC66A5A7B}"/>
  </bookViews>
  <sheets>
    <sheet name="EXCEL" sheetId="2" r:id="rId1"/>
    <sheet name="TESTO" sheetId="3" r:id="rId2"/>
    <sheet name="WEB" sheetId="4" r:id="rId3"/>
    <sheet name="COVID" sheetId="11" r:id="rId4"/>
    <sheet name="POPOLAZIONE" sheetId="9" r:id="rId5"/>
    <sheet name="POPOLAZIONE - COVID" sheetId="14" r:id="rId6"/>
  </sheets>
  <definedNames>
    <definedName name="_xlchart.v5.0" hidden="1">POPOLAZIONE!$AW$269</definedName>
    <definedName name="_xlchart.v5.1" hidden="1">POPOLAZIONE!$AW$270:$AW$289</definedName>
    <definedName name="_xlchart.v5.2" hidden="1">POPOLAZIONE!$AX$269</definedName>
    <definedName name="_xlchart.v5.3" hidden="1">POPOLAZIONE!$AX$270:$AX$289</definedName>
    <definedName name="_xlcn.WorksheetConnection_Esercizio1403.xlsxComuni" hidden="1">Comuni[]</definedName>
    <definedName name="_xlcn.WorksheetConnection_Esercizio1403.xlsxRipartizione_geografica" hidden="1">Ripartizione_geografica[]</definedName>
    <definedName name="_xlcn.WorksheetConnection_Esercizio1403.xlsxTable_0" hidden="1">Table_0[]</definedName>
    <definedName name="DatiEsterni_1" localSheetId="0" hidden="1">EXCEL!$A$1:$F$7915</definedName>
    <definedName name="DatiEsterni_1" localSheetId="1" hidden="1">TESTO!$A$1:$C$21</definedName>
    <definedName name="DatiEsterni_1" localSheetId="2" hidden="1">WEB!$A$1:$D$21</definedName>
    <definedName name="FiltroDati_Regione">#N/A</definedName>
    <definedName name="FiltroDati_Ripartizione_geografica">#N/A</definedName>
  </definedNames>
  <calcPr calcId="181029"/>
  <pivotCaches>
    <pivotCache cacheId="0" r:id="rId7"/>
    <pivotCache cacheId="9" r:id="rId8"/>
    <pivotCache cacheId="12" r:id="rId9"/>
  </pivotCaches>
  <extLst>
    <ext xmlns:x14="http://schemas.microsoft.com/office/spreadsheetml/2009/9/main" uri="{876F7934-8845-4945-9796-88D515C7AA90}">
      <x14:pivotCaches>
        <pivotCache cacheId="3" r:id="rId10"/>
        <pivotCache cacheId="4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14"/>
        <pivotCache cacheId="6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Esercizio 14 03.xlsx!Table_0"/>
          <x15:modelTable id="Ripartizione_geografica" name="Ripartizione_geografica" connection="WorksheetConnection_Esercizio 14 03.xlsx!Ripartizione_geografica"/>
          <x15:modelTable id="Comuni" name="Comuni" connection="WorksheetConnection_Esercizio 14 03.xlsx!Comuni"/>
        </x15:modelTables>
        <x15:modelRelationships>
          <x15:modelRelationship fromTable="Comuni" fromColumn="Regione" toTable="Ripartizione_geografica" toColumn="Regione"/>
          <x15:modelRelationship fromTable="Table_0" fromColumn="Regione" toTable="Ripartizione_geografica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6C3906-43CD-4A50-901B-29EFA1E67960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4BB40358-887A-4CF1-B7BC-594C97AFDC74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CB270804-C5EF-425B-8B3E-6E25617738B9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A7B660A8-78FD-4DC6-B24D-21100D6AA58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BA72175-453E-401B-B401-1D71DEBB120D}" name="WorksheetConnection_Esercizio 14 03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1403.xlsxComuni"/>
        </x15:connection>
      </ext>
    </extLst>
  </connection>
  <connection id="6" xr16:uid="{5F219A0F-7802-4DE1-9709-CC693EB5C6C8}" name="WorksheetConnection_Esercizio 14 03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rcizio1403.xlsxRipartizione_geografica"/>
        </x15:connection>
      </ext>
    </extLst>
  </connection>
  <connection id="7" xr16:uid="{3A6ACEF3-1A70-4AF7-B8A5-D46E9ED065EE}" name="WorksheetConnection_Esercizio 14 03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Esercizio1403.xlsxTable_0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ipartizione_geografica].[Ripartizione geografic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<sst xmlns="http://schemas.openxmlformats.org/spreadsheetml/2006/main" count="23919" uniqueCount="8056">
  <si>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</si>
  <si>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</si>
  <si>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</si>
  <si>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</si>
  <si>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</si>
  <si>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</si>
  <si>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</si>
  <si>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</si>
  <si>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</si>
  <si>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</si>
  <si>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</si>
  <si>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</si>
  <si>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</si>
  <si>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</si>
  <si>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</si>
  <si>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</si>
  <si>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</si>
  <si>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</si>
  <si>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</si>
  <si>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</si>
  <si>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</si>
  <si>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</si>
  <si>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</si>
  <si>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</si>
  <si>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</si>
  <si>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</si>
  <si>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</si>
  <si>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</si>
  <si>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</si>
  <si>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</si>
  <si>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</si>
  <si>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</si>
  <si>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</si>
  <si>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</si>
  <si>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</si>
  <si>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</si>
  <si>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</si>
  <si>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</si>
  <si>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</si>
  <si>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</si>
  <si>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</si>
  <si>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</si>
  <si>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</si>
  <si>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</si>
  <si>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</si>
  <si>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</si>
  <si>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</si>
  <si>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</si>
  <si>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</si>
  <si>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</si>
  <si>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</si>
  <si>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</si>
  <si>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</si>
  <si>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</si>
  <si>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</si>
  <si>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</si>
  <si>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</si>
  <si>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</si>
  <si>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</si>
  <si>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</si>
  <si>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</si>
  <si>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</si>
  <si>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</si>
  <si>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</si>
  <si>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</si>
  <si>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</si>
  <si>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</si>
  <si>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</si>
  <si>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</si>
  <si>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</si>
  <si>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</si>
  <si>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</si>
  <si>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</si>
  <si>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</si>
  <si>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</si>
  <si>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</si>
  <si>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</si>
  <si>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</si>
  <si>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</si>
  <si>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</si>
  <si>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</si>
  <si>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</si>
  <si>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</si>
  <si>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</si>
  <si>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</si>
  <si>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</si>
  <si>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</si>
  <si>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</si>
  <si>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</si>
  <si>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</si>
  <si>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</si>
  <si>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</si>
  <si>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</si>
  <si>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</si>
  <si>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</si>
  <si>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</si>
  <si>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</si>
  <si>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</si>
  <si>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</si>
  <si>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</si>
  <si>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</si>
  <si>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</si>
  <si>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</si>
  <si>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</si>
  <si>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</si>
  <si>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</si>
  <si>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</si>
  <si>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</si>
  <si>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</si>
  <si>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</si>
  <si>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</si>
  <si>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</si>
  <si>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</si>
  <si>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</si>
  <si>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</si>
  <si>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</si>
  <si>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</si>
  <si>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</si>
  <si>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</si>
  <si>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</si>
  <si>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</si>
  <si>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</si>
  <si>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</si>
  <si>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</si>
  <si>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</si>
  <si>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</si>
  <si>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</si>
  <si>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</si>
  <si>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</si>
  <si>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</si>
  <si>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</si>
  <si>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</si>
  <si>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</si>
  <si>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</si>
  <si>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</si>
  <si>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</si>
  <si>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</si>
  <si>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</si>
  <si>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</si>
  <si>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</si>
  <si>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</si>
  <si>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</si>
  <si>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</si>
  <si>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</si>
  <si>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</si>
  <si>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</si>
  <si>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</si>
  <si>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</si>
  <si>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</si>
  <si>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</si>
  <si>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</si>
  <si>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</si>
  <si>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</si>
  <si>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</si>
  <si>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</si>
  <si>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</si>
  <si>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</si>
  <si>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</si>
  <si>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</si>
  <si>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</si>
  <si>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</si>
  <si>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</si>
  <si>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</si>
  <si>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</si>
  <si>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</si>
  <si>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</si>
  <si>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</si>
  <si>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</si>
  <si>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</si>
  <si>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</si>
  <si>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</si>
  <si>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</si>
  <si>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</si>
  <si>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</si>
  <si>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</si>
  <si>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</si>
  <si>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</si>
  <si>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</si>
  <si>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</si>
  <si>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</si>
  <si>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</si>
  <si>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</si>
  <si>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</si>
  <si>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</si>
  <si>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</si>
  <si>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</si>
  <si>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</si>
  <si>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</si>
  <si>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</si>
  <si>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</si>
  <si>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</si>
  <si>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</si>
  <si>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</si>
  <si>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</si>
  <si>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</si>
  <si>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</si>
  <si>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</si>
  <si>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</si>
  <si>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</si>
  <si>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</si>
  <si>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</si>
  <si>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</si>
  <si>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</si>
  <si>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</si>
  <si>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</si>
  <si>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</si>
  <si>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</si>
  <si>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</si>
  <si>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</si>
  <si>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</si>
  <si>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</si>
  <si>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</si>
  <si>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</si>
  <si>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</si>
  <si>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</si>
  <si>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</si>
  <si>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</si>
  <si>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</si>
  <si>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</si>
  <si>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</si>
  <si>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</si>
  <si>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</si>
  <si>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</si>
  <si>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</si>
  <si>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</si>
  <si>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</si>
  <si>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</si>
  <si>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</si>
  <si>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</si>
  <si>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</si>
  <si>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</si>
  <si>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</si>
  <si>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</si>
  <si>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</si>
  <si>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</si>
  <si>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</si>
  <si>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</si>
  <si>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</si>
  <si>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</si>
  <si>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</si>
  <si>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</si>
  <si>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</si>
  <si>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</si>
  <si>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</si>
  <si>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</si>
  <si>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</si>
  <si>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</si>
  <si>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</si>
  <si>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</si>
  <si>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</si>
  <si>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</si>
  <si>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</si>
  <si>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</si>
  <si>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</si>
  <si>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</si>
  <si>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</si>
  <si>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</si>
  <si>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</si>
  <si>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</si>
  <si>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</si>
  <si>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</si>
  <si>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</si>
  <si>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</si>
  <si>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</si>
  <si>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</si>
  <si>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</si>
  <si>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</si>
  <si>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</si>
  <si>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</si>
  <si>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</si>
  <si>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</si>
  <si>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</si>
  <si>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</si>
  <si>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</si>
  <si>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</si>
  <si>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</si>
  <si>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</si>
  <si>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</si>
  <si>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</si>
  <si>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</si>
  <si>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</si>
  <si>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</si>
  <si>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</si>
  <si>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</si>
  <si>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</si>
  <si>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</si>
  <si>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</si>
  <si>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</si>
  <si>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</si>
  <si>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</si>
  <si>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</si>
  <si>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</si>
  <si>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</si>
  <si>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</si>
  <si>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</si>
  <si>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</si>
  <si>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</si>
  <si>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</si>
  <si>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</si>
  <si>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</si>
  <si>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</si>
  <si>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</si>
  <si>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</si>
  <si>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</si>
  <si>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</si>
  <si>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</si>
  <si>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</si>
  <si>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</si>
  <si>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</si>
  <si>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</si>
  <si>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</si>
  <si>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</si>
  <si>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</si>
  <si>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</si>
  <si>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</si>
  <si>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</si>
  <si>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</si>
  <si>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</si>
  <si>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</si>
  <si>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</si>
  <si>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</si>
  <si>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</si>
  <si>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</si>
  <si>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</si>
  <si>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</si>
  <si>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</si>
  <si>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</si>
  <si>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</si>
  <si>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</si>
  <si>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</si>
  <si>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</si>
  <si>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</si>
  <si>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</si>
  <si>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</si>
  <si>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</si>
  <si>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</si>
  <si>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</si>
  <si>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</si>
  <si>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</si>
  <si>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</si>
  <si>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</si>
  <si>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</si>
  <si>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</si>
  <si>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</si>
  <si>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</si>
  <si>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</si>
  <si>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</si>
  <si>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</si>
  <si>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</si>
  <si>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</si>
  <si>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</si>
  <si>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</si>
  <si>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</si>
  <si>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</si>
  <si>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</si>
  <si>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</si>
  <si>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</si>
  <si>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</si>
  <si>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</si>
  <si>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</si>
  <si>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</si>
  <si>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</si>
  <si>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</si>
  <si>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</si>
  <si>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</si>
  <si>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</si>
  <si>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</si>
  <si>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</si>
  <si>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</si>
  <si>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</si>
  <si>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</si>
  <si>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</si>
  <si>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</si>
  <si>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</si>
  <si>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</si>
  <si>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</si>
  <si>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</si>
  <si>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</si>
  <si>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</si>
  <si>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</si>
  <si>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</si>
  <si>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</si>
  <si>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</si>
  <si>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</si>
  <si>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</si>
  <si>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</si>
  <si>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</si>
  <si>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</si>
  <si>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</si>
  <si>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</si>
  <si>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</si>
  <si>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</si>
  <si>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</si>
  <si>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</si>
  <si>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</si>
  <si>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</si>
  <si>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</si>
  <si>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</si>
  <si>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</si>
  <si>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</si>
  <si>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</si>
  <si>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</si>
  <si>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</si>
  <si>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</si>
  <si>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</si>
  <si>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</si>
  <si>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</si>
  <si>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</si>
  <si>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</si>
  <si>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</si>
  <si>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</si>
  <si>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</si>
  <si>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</si>
  <si>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</si>
  <si>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</si>
  <si>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</si>
  <si>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</si>
  <si>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</si>
  <si>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</si>
  <si>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</si>
  <si>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</si>
  <si>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</si>
  <si>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</si>
  <si>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</si>
  <si>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</si>
  <si>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</si>
  <si>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</si>
  <si>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</si>
  <si>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</si>
  <si>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</si>
  <si>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</si>
  <si>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</si>
  <si>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</si>
  <si>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</si>
  <si>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</si>
  <si>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</si>
  <si>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</si>
  <si>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</si>
  <si>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</si>
  <si>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</si>
  <si>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</si>
  <si>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</si>
  <si>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</si>
  <si>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</si>
  <si>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</si>
  <si>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</si>
  <si>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</si>
  <si>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</si>
  <si>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</si>
  <si>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</si>
  <si>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</si>
  <si>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</si>
  <si>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</si>
  <si>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</si>
  <si>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</si>
  <si>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</si>
  <si>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</si>
  <si>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</si>
  <si>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</si>
  <si>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</si>
  <si>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</si>
  <si>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</si>
  <si>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</si>
  <si>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</si>
  <si>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</si>
  <si>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</si>
  <si>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</si>
  <si>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</si>
  <si>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</si>
  <si>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</si>
  <si>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</si>
  <si>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</si>
  <si>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</si>
  <si>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</si>
  <si>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</si>
  <si>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</si>
  <si>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</si>
  <si>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</si>
  <si>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</si>
  <si>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</si>
  <si>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</si>
  <si>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</si>
  <si>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</si>
  <si>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</si>
  <si>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</si>
  <si>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</si>
  <si>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</si>
  <si>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</si>
  <si>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</si>
  <si>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</si>
  <si>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</si>
  <si>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</si>
  <si>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</si>
  <si>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</si>
  <si>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</si>
  <si>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</si>
  <si>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</si>
  <si>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</si>
  <si>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</si>
  <si>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</si>
  <si>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</si>
  <si>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</si>
  <si>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</si>
  <si>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</si>
  <si>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</si>
  <si>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</si>
  <si>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</si>
  <si>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</si>
  <si>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</si>
  <si>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</si>
  <si>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</si>
  <si>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</si>
  <si>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</si>
  <si>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</si>
  <si>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</si>
  <si>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</si>
  <si>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</si>
  <si>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</si>
  <si>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</si>
  <si>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</si>
  <si>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</si>
  <si>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</si>
  <si>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</si>
  <si>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</si>
  <si>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</si>
  <si>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</si>
  <si>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</si>
  <si>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</si>
  <si>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</si>
  <si>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</si>
  <si>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</si>
  <si>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</si>
  <si>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</si>
  <si>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</si>
  <si>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</si>
  <si>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</si>
  <si>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</si>
  <si>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</si>
  <si>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</si>
  <si>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</si>
  <si>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</si>
  <si>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</si>
  <si>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</si>
  <si>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</si>
  <si>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</si>
  <si>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</si>
  <si>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</si>
  <si>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</si>
  <si>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</si>
  <si>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</si>
  <si>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</si>
  <si>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</si>
  <si>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</si>
  <si>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</si>
  <si>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</si>
  <si>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</si>
  <si>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</si>
  <si>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</si>
  <si>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</si>
  <si>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</si>
  <si>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</si>
  <si>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</si>
  <si>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</si>
  <si>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</si>
  <si>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</si>
  <si>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</si>
  <si>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</si>
  <si>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</si>
  <si>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</si>
  <si>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</si>
  <si>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</si>
  <si>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</si>
  <si>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</si>
  <si>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</si>
  <si>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</si>
  <si>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</si>
  <si>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</si>
  <si>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</si>
  <si>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</si>
  <si>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</si>
  <si>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</si>
  <si>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</si>
  <si>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</si>
  <si>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</si>
  <si>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</si>
  <si>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</si>
  <si>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</si>
  <si>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</si>
  <si>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</si>
  <si>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</si>
  <si>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</si>
  <si>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</si>
  <si>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</si>
  <si>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</si>
  <si>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</si>
  <si>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</si>
  <si>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</si>
  <si>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</si>
  <si>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</si>
  <si>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</si>
  <si>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</si>
  <si>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</si>
  <si>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</si>
  <si>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</si>
  <si>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</si>
  <si>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</si>
  <si>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</si>
  <si>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</si>
  <si>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</si>
  <si>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</si>
  <si>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</si>
  <si>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</si>
  <si>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</si>
  <si>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</si>
  <si>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</si>
  <si>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</si>
  <si>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</si>
  <si>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</si>
  <si>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</si>
  <si>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</si>
  <si>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</si>
  <si>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</si>
  <si>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</si>
  <si>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</si>
  <si>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</si>
  <si>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</si>
  <si>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</si>
  <si>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</si>
  <si>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</si>
  <si>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</si>
  <si>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</si>
  <si>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</si>
  <si>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</si>
  <si>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</si>
  <si>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</si>
  <si>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</si>
  <si>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</si>
  <si>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</si>
  <si>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</si>
  <si>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</si>
  <si>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</si>
  <si>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</si>
  <si>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</si>
  <si>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</si>
  <si>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</si>
  <si>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</si>
  <si>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</si>
  <si>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</si>
  <si>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</si>
  <si>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</si>
  <si>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</si>
  <si>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</si>
  <si>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</si>
  <si>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</si>
  <si>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</si>
  <si>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</si>
  <si>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</si>
  <si>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</si>
  <si>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</si>
  <si>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</si>
  <si>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</si>
  <si>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</si>
  <si>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</si>
  <si>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</si>
  <si>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</si>
  <si>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</si>
  <si>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</si>
  <si>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</si>
  <si>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</si>
  <si>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</si>
  <si>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</si>
  <si>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</si>
  <si>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</si>
  <si>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</si>
  <si>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</si>
  <si>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</si>
  <si>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</si>
  <si>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</si>
  <si>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</si>
  <si>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</si>
  <si>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</si>
  <si>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</si>
  <si>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</si>
  <si>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</si>
  <si>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</si>
  <si>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</si>
  <si>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</si>
  <si>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</si>
  <si>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</si>
  <si>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</si>
  <si>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</si>
  <si>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</si>
  <si>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</si>
  <si>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</si>
  <si>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</si>
  <si>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</si>
  <si>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</si>
  <si>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</si>
  <si>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</si>
  <si>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</si>
  <si>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</si>
  <si>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</si>
  <si>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</si>
  <si>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</si>
  <si>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</si>
  <si>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</si>
  <si>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</si>
  <si>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</si>
  <si>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</si>
  <si>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</si>
  <si>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</si>
  <si>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</si>
  <si>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</si>
  <si>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</si>
  <si>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</si>
  <si>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</si>
  <si>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</si>
  <si>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</si>
  <si>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</si>
  <si>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</si>
  <si>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</si>
  <si>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</si>
  <si>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</si>
  <si>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</si>
  <si>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</si>
  <si>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</si>
  <si>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</si>
  <si>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</si>
  <si>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</si>
  <si>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</si>
  <si>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</si>
  <si>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</si>
  <si>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</si>
  <si>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</si>
  <si>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</si>
  <si>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</si>
  <si>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</si>
  <si>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</si>
  <si>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</si>
  <si>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</si>
  <si>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</si>
  <si>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</si>
  <si>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</si>
  <si>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</si>
  <si>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</si>
  <si>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</si>
  <si>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</si>
  <si>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</si>
  <si>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</si>
  <si>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</si>
  <si>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</si>
  <si>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</si>
  <si>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</si>
  <si>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</si>
  <si>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</si>
  <si>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</si>
  <si>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</si>
  <si>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</si>
  <si>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</si>
  <si>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</si>
  <si>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</si>
  <si>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</si>
  <si>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</si>
  <si>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</si>
  <si>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</si>
  <si>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</si>
  <si>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</si>
  <si>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</si>
  <si>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</si>
  <si>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</si>
  <si>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</si>
  <si>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</si>
  <si>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</si>
  <si>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</si>
  <si>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</si>
  <si>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</si>
  <si>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</si>
  <si>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</si>
  <si>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</si>
  <si>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</si>
  <si>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</si>
  <si>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</si>
  <si>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</si>
  <si>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</si>
  <si>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</si>
  <si>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</si>
  <si>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</si>
  <si>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</si>
  <si>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</si>
  <si>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</si>
  <si>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</si>
  <si>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</si>
  <si>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</si>
  <si>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</si>
  <si>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</si>
  <si>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</si>
  <si>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</si>
  <si>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</si>
  <si>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</si>
  <si>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</si>
  <si>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</si>
  <si>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</si>
  <si>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</si>
  <si>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</si>
  <si>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</si>
  <si>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</si>
  <si>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</si>
  <si>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</si>
  <si>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</si>
  <si>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</si>
  <si>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</si>
  <si>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</si>
  <si>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</si>
  <si>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</si>
  <si>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</si>
  <si>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</si>
  <si>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</si>
  <si>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</si>
  <si>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</si>
  <si>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</si>
  <si>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</si>
  <si>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</si>
  <si>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</si>
  <si>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</si>
  <si>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</si>
  <si>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</si>
  <si>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</si>
  <si>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</si>
  <si>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</si>
  <si>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</si>
  <si>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</si>
  <si>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</si>
  <si>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</si>
  <si>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</si>
  <si>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</si>
  <si>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</si>
  <si>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</si>
  <si>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</si>
  <si>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</si>
  <si>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</si>
  <si>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</si>
  <si>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</si>
  <si>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</si>
  <si>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</si>
  <si>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</si>
  <si>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</si>
  <si>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</si>
  <si>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</si>
  <si>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</si>
  <si>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</si>
  <si>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</si>
  <si>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</si>
  <si>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</si>
  <si>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</si>
  <si>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</si>
  <si>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</si>
  <si>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</si>
  <si>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</si>
  <si>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</si>
  <si>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</si>
  <si>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</si>
  <si>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</si>
  <si>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</si>
  <si>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</si>
  <si>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</si>
  <si>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</si>
  <si>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</si>
  <si>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</si>
  <si>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</si>
  <si>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</si>
  <si>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</si>
  <si>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</si>
  <si>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</si>
  <si>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</si>
  <si>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</si>
  <si>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</si>
  <si>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</si>
  <si>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</si>
  <si>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</si>
  <si>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</si>
  <si>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</si>
  <si>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</si>
  <si>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</si>
  <si>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</si>
  <si>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</si>
  <si>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</si>
  <si>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</si>
  <si>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</si>
  <si>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</si>
  <si>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</si>
  <si>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</si>
  <si>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</si>
  <si>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</si>
  <si>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</si>
  <si>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</si>
  <si>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</si>
  <si>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</si>
  <si>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</si>
  <si>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</si>
  <si>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</si>
  <si>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</si>
  <si>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</si>
  <si>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</si>
  <si>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</si>
  <si>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</si>
  <si>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</si>
  <si>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</si>
  <si>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</si>
  <si>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</si>
  <si>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</si>
  <si>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</si>
  <si>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</si>
  <si>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</si>
  <si>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</si>
  <si>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</si>
  <si>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</si>
  <si>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</si>
  <si>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</si>
  <si>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</si>
  <si>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</si>
  <si>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</si>
  <si>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</si>
  <si>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</si>
  <si>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</si>
  <si>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</si>
  <si>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</si>
  <si>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</si>
  <si>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</si>
  <si>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</si>
  <si>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</si>
  <si>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</si>
  <si>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</si>
  <si>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</si>
  <si>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</si>
  <si>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</si>
  <si>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</si>
  <si>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</si>
  <si>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</si>
  <si>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</si>
  <si>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</si>
  <si>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</si>
  <si>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</si>
  <si>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</si>
  <si>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</si>
  <si>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</si>
  <si>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</si>
  <si>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</si>
  <si>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</si>
  <si>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</si>
  <si>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</si>
  <si>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</si>
  <si>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</si>
  <si>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</si>
  <si>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</si>
  <si>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</si>
  <si>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</si>
  <si>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</si>
  <si>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</si>
  <si>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</si>
  <si>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</si>
  <si>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</si>
  <si>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</si>
  <si>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</si>
  <si>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</si>
  <si>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</si>
  <si>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</si>
  <si>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</si>
  <si>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</si>
  <si>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</si>
  <si>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</si>
  <si>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</si>
  <si>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</si>
  <si>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</si>
  <si>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</si>
  <si>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</si>
  <si>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</si>
  <si>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</si>
  <si>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</si>
  <si>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</si>
  <si>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</si>
  <si>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</si>
  <si>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</si>
  <si>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</si>
  <si>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</si>
  <si>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</si>
  <si>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</si>
  <si>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</si>
  <si>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</si>
  <si>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</si>
  <si>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</si>
  <si>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</si>
  <si>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</si>
  <si>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</si>
  <si>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</si>
  <si>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</si>
  <si>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</si>
  <si>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</si>
  <si>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</si>
  <si>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</si>
  <si>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</si>
  <si>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</si>
  <si>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</si>
  <si>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</si>
  <si>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</si>
  <si>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</si>
  <si>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</si>
  <si>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</si>
  <si>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</si>
  <si>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</si>
  <si>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</si>
  <si>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</si>
  <si>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</si>
  <si>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</si>
  <si>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</si>
  <si>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</si>
  <si>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</si>
  <si>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</si>
  <si>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</si>
  <si>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</si>
  <si>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</si>
  <si>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</si>
  <si>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</si>
  <si>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</si>
  <si>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</si>
  <si>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</si>
  <si>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</si>
  <si>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</si>
  <si>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</si>
  <si>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</si>
  <si>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</si>
  <si>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</si>
  <si>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</si>
  <si>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</si>
  <si>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</si>
  <si>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</si>
  <si>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</si>
  <si>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</si>
  <si>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</si>
  <si>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</si>
  <si>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</si>
  <si>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</si>
  <si>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</si>
  <si>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</si>
  <si>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</si>
  <si>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</si>
  <si>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</si>
  <si>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</si>
  <si>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</si>
  <si>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</si>
  <si>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</si>
  <si>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</si>
  <si>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</si>
  <si>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</si>
  <si>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</si>
  <si>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</si>
  <si>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</si>
  <si>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</si>
  <si>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</si>
  <si>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</si>
  <si>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</si>
  <si>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</si>
  <si>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</si>
  <si>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</si>
  <si>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</si>
  <si>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</si>
  <si>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</si>
  <si>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</si>
  <si>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</si>
  <si>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</si>
  <si>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</si>
  <si>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</si>
  <si>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</si>
  <si>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</si>
  <si>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</si>
  <si>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</si>
  <si>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</si>
  <si>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</si>
  <si>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</si>
  <si>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</si>
  <si>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</si>
  <si>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</si>
  <si>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</si>
  <si>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</si>
  <si>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</si>
  <si>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</si>
  <si>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</si>
  <si>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</si>
  <si>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</si>
  <si>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</si>
  <si>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</si>
  <si>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</si>
  <si>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</si>
  <si>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</si>
  <si>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</si>
  <si>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</si>
  <si>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</si>
  <si>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</si>
  <si>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</si>
  <si>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</si>
  <si>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</si>
  <si>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</si>
  <si>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</si>
  <si>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</si>
  <si>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</si>
  <si>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</si>
  <si>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</si>
  <si>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</si>
  <si>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</si>
  <si>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</si>
  <si>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</si>
  <si>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</si>
  <si>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</si>
  <si>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</si>
  <si>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</si>
  <si>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</si>
  <si>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</si>
  <si>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</si>
  <si>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</si>
  <si>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</si>
  <si>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</si>
  <si>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</si>
  <si>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</si>
  <si>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</si>
  <si>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</si>
  <si>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</si>
  <si>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</si>
  <si>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</si>
  <si>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</si>
  <si>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</si>
  <si>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</si>
  <si>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</si>
  <si>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</si>
  <si>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</si>
  <si>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</si>
  <si>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</si>
  <si>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</si>
  <si>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</si>
  <si>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</si>
  <si>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</si>
  <si>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</si>
  <si>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</si>
  <si>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</si>
  <si>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</si>
  <si>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</si>
  <si>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</si>
  <si>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</si>
  <si>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</si>
  <si>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</si>
  <si>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</si>
  <si>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</si>
  <si>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</si>
  <si>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</si>
  <si>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</si>
  <si>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</si>
  <si>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</si>
  <si>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</si>
  <si>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</si>
  <si>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</si>
  <si>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</si>
  <si>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</si>
  <si>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</si>
  <si>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</si>
  <si>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</si>
  <si>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</si>
  <si>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</si>
  <si>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</si>
  <si>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</si>
  <si>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</si>
  <si>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</si>
  <si>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</si>
  <si>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</si>
  <si>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</si>
  <si>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</si>
  <si>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</si>
  <si>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</si>
  <si>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</si>
  <si>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</si>
  <si>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</si>
  <si>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</si>
  <si>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</si>
  <si>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</si>
  <si>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</si>
  <si>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</si>
  <si>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</si>
  <si>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</si>
  <si>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</si>
  <si>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</si>
  <si>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</si>
  <si>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</si>
  <si>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</si>
  <si>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</si>
  <si>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</si>
  <si>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</si>
  <si>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</si>
  <si>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</si>
  <si>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</si>
  <si>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</si>
  <si>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</si>
  <si>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</si>
  <si>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</si>
  <si>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</si>
  <si>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</si>
  <si>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</si>
  <si>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</si>
  <si>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</si>
  <si>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</si>
  <si>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</si>
  <si>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</si>
  <si>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</si>
  <si>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</si>
  <si>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</si>
  <si>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</si>
  <si>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</si>
  <si>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</si>
  <si>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</si>
  <si>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</si>
  <si>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</si>
  <si>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</si>
  <si>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</si>
  <si>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</si>
  <si>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</si>
  <si>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</si>
  <si>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</si>
  <si>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</si>
  <si>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</si>
  <si>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</si>
  <si>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</si>
  <si>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</si>
  <si>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</si>
  <si>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</si>
  <si>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</si>
  <si>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</si>
  <si>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</si>
  <si>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</si>
  <si>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</si>
  <si>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</si>
  <si>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</si>
  <si>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</si>
  <si>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</si>
  <si>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</si>
  <si>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</si>
  <si>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</si>
  <si>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</si>
  <si>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</si>
  <si>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</si>
  <si>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</si>
  <si>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</si>
  <si>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</si>
  <si>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</si>
  <si>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</si>
  <si>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</si>
  <si>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</si>
  <si>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</si>
  <si>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</si>
  <si>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</si>
  <si>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</si>
  <si>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</si>
  <si>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</si>
  <si>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</si>
  <si>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</si>
  <si>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</si>
  <si>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</si>
  <si>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</si>
  <si>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</si>
  <si>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</si>
  <si>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</si>
  <si>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</si>
  <si>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</si>
  <si>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</si>
  <si>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</si>
  <si>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</si>
  <si>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</si>
  <si>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</si>
  <si>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</si>
  <si>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</si>
  <si>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</si>
  <si>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</si>
  <si>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</si>
  <si>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</si>
  <si>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</si>
  <si>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</si>
  <si>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</si>
  <si>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</si>
  <si>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</si>
  <si>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</si>
  <si>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</si>
  <si>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</si>
  <si>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</si>
  <si>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</si>
  <si>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</si>
  <si>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</si>
  <si>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</si>
  <si>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</si>
  <si>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</si>
  <si>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</si>
  <si>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</si>
  <si>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</si>
  <si>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</si>
  <si>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</si>
  <si>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</si>
  <si>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</si>
  <si>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</si>
  <si>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</si>
  <si>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</si>
  <si>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</si>
  <si>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</si>
  <si>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</si>
  <si>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</si>
  <si>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</si>
  <si>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</si>
  <si>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</si>
  <si>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</si>
  <si>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</si>
  <si>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</si>
  <si>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</si>
  <si>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</si>
  <si>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</si>
  <si>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</si>
  <si>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</si>
  <si>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</si>
  <si>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</si>
  <si>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</si>
  <si>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</si>
  <si>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</si>
  <si>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</si>
  <si>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</si>
  <si>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</si>
  <si>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</si>
  <si>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</si>
  <si>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</si>
  <si>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</si>
  <si>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</si>
  <si>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</si>
  <si>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</si>
  <si>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</si>
  <si>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</si>
  <si>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</si>
  <si>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</si>
  <si>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</si>
  <si>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</si>
  <si>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</si>
  <si>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</si>
  <si>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</si>
  <si>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</si>
  <si>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</si>
  <si>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</si>
  <si>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</si>
  <si>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</si>
  <si>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</si>
  <si>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</si>
  <si>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</si>
  <si>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</si>
  <si>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</si>
  <si>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</si>
  <si>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</si>
  <si>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</si>
  <si>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</si>
  <si>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</si>
  <si>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</si>
  <si>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</si>
  <si>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</si>
  <si>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</si>
  <si>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</si>
  <si>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</si>
  <si>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</si>
  <si>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</si>
  <si>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</si>
  <si>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</si>
  <si>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</si>
  <si>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</si>
  <si>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</si>
  <si>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</si>
  <si>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</si>
  <si>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</si>
  <si>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</si>
  <si>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</si>
  <si>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</si>
  <si>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</si>
  <si>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</si>
  <si>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</si>
  <si>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</si>
  <si>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</si>
  <si>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</si>
  <si>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</si>
  <si>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</si>
  <si>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</si>
  <si>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</si>
  <si>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</si>
  <si>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</si>
  <si>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</si>
  <si>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</si>
  <si>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</si>
  <si>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</si>
  <si>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</si>
  <si>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</si>
  <si>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</si>
  <si>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</si>
  <si>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</si>
  <si>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</si>
  <si>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</si>
  <si>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</si>
  <si>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</si>
  <si>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</si>
  <si>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</si>
  <si>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</si>
  <si>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</si>
  <si>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</si>
  <si>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</si>
  <si>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</si>
  <si>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</si>
  <si>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</si>
  <si>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</si>
  <si>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</si>
  <si>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</si>
  <si>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</si>
  <si>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</si>
  <si>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</si>
  <si>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</si>
  <si>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</si>
  <si>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</si>
  <si>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</si>
  <si>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</si>
  <si>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</si>
  <si>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</si>
  <si>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</si>
  <si>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</si>
  <si>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</si>
  <si>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</si>
  <si>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</si>
  <si>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</si>
  <si>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</si>
  <si>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</si>
  <si>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</si>
  <si>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</si>
  <si>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</si>
  <si>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</si>
  <si>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</si>
  <si>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</si>
  <si>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</si>
  <si>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</si>
  <si>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</si>
  <si>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</si>
  <si>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</si>
  <si>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</si>
  <si>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</si>
  <si>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</si>
  <si>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</si>
  <si>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</si>
  <si>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</si>
  <si>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</si>
  <si>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</si>
  <si>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</si>
  <si>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</si>
  <si>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</si>
  <si>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</si>
  <si>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</si>
  <si>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</si>
  <si>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</si>
  <si>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</si>
  <si>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</si>
  <si>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</si>
  <si>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</si>
  <si>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</si>
  <si>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</si>
  <si>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</si>
  <si>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</si>
  <si>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</si>
  <si>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</si>
  <si>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</si>
  <si>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</si>
  <si>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</si>
  <si>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</si>
  <si>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</si>
  <si>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</si>
  <si>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</si>
  <si>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</si>
  <si>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</si>
  <si>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</si>
  <si>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</si>
  <si>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</si>
  <si>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</si>
  <si>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</si>
  <si>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</si>
  <si>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</si>
  <si>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</si>
  <si>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</si>
  <si>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</si>
  <si>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</si>
  <si>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</si>
  <si>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</si>
  <si>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</si>
  <si>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</si>
  <si>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</si>
  <si>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</si>
  <si>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</si>
  <si>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</si>
  <si>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</si>
  <si>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</si>
  <si>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</si>
  <si>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</si>
  <si>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</si>
  <si>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</si>
  <si>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</si>
  <si>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</si>
  <si>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</si>
  <si>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</si>
  <si>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</si>
  <si>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</si>
  <si>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</si>
  <si>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</si>
  <si>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</si>
  <si>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</si>
  <si>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</si>
  <si>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</si>
  <si>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</si>
  <si>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</si>
  <si>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</si>
  <si>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</si>
  <si>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</si>
  <si>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</si>
  <si>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</si>
  <si>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</si>
  <si>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</si>
  <si>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</si>
  <si>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</si>
  <si>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</si>
  <si>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</si>
  <si>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</si>
  <si>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</si>
  <si>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</si>
  <si>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</si>
  <si>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</si>
  <si>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</si>
  <si>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</si>
  <si>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</si>
  <si>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</si>
  <si>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</si>
  <si>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</si>
  <si>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</si>
  <si>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</si>
  <si>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</si>
  <si>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</si>
  <si>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</si>
  <si>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</si>
  <si>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</si>
  <si>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</si>
  <si>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</si>
  <si>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</si>
  <si>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</si>
  <si>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</si>
  <si>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</si>
  <si>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</si>
  <si>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</si>
  <si>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</si>
  <si>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</si>
  <si>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</si>
  <si>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</si>
  <si>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</si>
  <si>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</si>
  <si>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</si>
  <si>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</si>
  <si>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</si>
  <si>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</si>
  <si>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</si>
  <si>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</si>
  <si>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</si>
  <si>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</si>
  <si>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</si>
  <si>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</si>
  <si>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</si>
  <si>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</si>
  <si>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</si>
  <si>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</si>
  <si>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</si>
  <si>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</si>
  <si>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</si>
  <si>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</si>
  <si>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</si>
  <si>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</si>
  <si>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</si>
  <si>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</si>
  <si>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</si>
  <si>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</si>
  <si>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</si>
  <si>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</si>
  <si>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</si>
  <si>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</si>
  <si>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</si>
  <si>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</si>
  <si>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</si>
  <si>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</si>
  <si>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</si>
  <si>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</si>
  <si>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</si>
  <si>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</si>
  <si>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</si>
  <si>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</si>
  <si>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</si>
  <si>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</si>
  <si>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</si>
  <si>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</si>
  <si>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</si>
  <si>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</si>
  <si>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</si>
  <si>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</si>
  <si>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</si>
  <si>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</si>
  <si>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</si>
  <si>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</si>
  <si>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</si>
  <si>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</si>
  <si>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</si>
  <si>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</si>
  <si>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</si>
  <si>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</si>
  <si>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</si>
  <si>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</si>
  <si>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</si>
  <si>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</si>
  <si>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</si>
  <si>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</si>
  <si>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</si>
  <si>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</si>
  <si>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</si>
  <si>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</si>
  <si>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</si>
  <si>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</si>
  <si>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</si>
  <si>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</si>
  <si>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</si>
  <si>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</si>
  <si>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</si>
  <si>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</si>
  <si>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</si>
  <si>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</si>
  <si>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</si>
  <si>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</si>
  <si>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</si>
  <si>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</si>
  <si>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</si>
  <si>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</si>
  <si>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</si>
  <si>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</si>
  <si>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</si>
  <si>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</si>
  <si>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</si>
  <si>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</si>
  <si>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</si>
  <si>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</si>
  <si>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</si>
  <si>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</si>
  <si>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</si>
  <si>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</si>
  <si>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</si>
  <si>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</si>
  <si>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</si>
  <si>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</si>
  <si>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</si>
  <si>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</si>
  <si>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</si>
  <si>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</si>
  <si>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</si>
  <si>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</si>
  <si>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</si>
  <si>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</si>
  <si>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</si>
  <si>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</si>
  <si>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</si>
  <si>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</si>
  <si>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</si>
  <si>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</si>
  <si>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</si>
  <si>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</si>
  <si>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</si>
  <si>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</si>
  <si>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</si>
  <si>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</si>
  <si>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</si>
  <si>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</si>
  <si>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</si>
  <si>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</si>
  <si>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</si>
  <si>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</si>
  <si>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</si>
  <si>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</si>
  <si>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</si>
  <si>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</si>
  <si>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</si>
  <si>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</si>
  <si>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</si>
  <si>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</si>
  <si>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</si>
  <si>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</si>
  <si>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</si>
  <si>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</si>
  <si>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</si>
  <si>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</si>
  <si>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</si>
  <si>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</si>
  <si>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</si>
  <si>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</si>
  <si>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</si>
  <si>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</si>
  <si>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</si>
  <si>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</si>
  <si>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</si>
  <si>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</si>
  <si>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</si>
  <si>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</si>
  <si>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</si>
  <si>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</si>
  <si>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</si>
  <si>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</si>
  <si>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</si>
  <si>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</si>
  <si>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</si>
  <si>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</si>
  <si>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</si>
  <si>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</si>
  <si>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</si>
  <si>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</si>
  <si>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</si>
  <si>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</si>
  <si>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</si>
  <si>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</si>
  <si>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</si>
  <si>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</si>
  <si>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</si>
  <si>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</si>
  <si>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</si>
  <si>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</si>
  <si>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</si>
  <si>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</si>
  <si>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</si>
  <si>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</si>
  <si>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</si>
  <si>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</si>
  <si>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</si>
  <si>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</si>
  <si>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</si>
  <si>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</si>
  <si>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</si>
  <si>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</si>
  <si>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</si>
  <si>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</si>
  <si>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</si>
  <si>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</si>
  <si>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</si>
  <si>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</si>
  <si>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</si>
  <si>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</si>
  <si>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</si>
  <si>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</si>
  <si>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</si>
  <si>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</si>
  <si>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</si>
  <si>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</si>
  <si>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</si>
  <si>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</si>
  <si>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</si>
  <si>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</si>
  <si>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</si>
  <si>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</si>
  <si>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</si>
  <si>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</si>
  <si>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</si>
  <si>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</si>
  <si>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</si>
  <si>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</si>
  <si>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</si>
  <si>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</si>
  <si>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</si>
  <si>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</si>
  <si>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</si>
  <si>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</si>
  <si>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</si>
  <si>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</si>
  <si>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</si>
  <si>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</si>
  <si>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</si>
  <si>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</si>
  <si>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</si>
  <si>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</si>
  <si>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</si>
  <si>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</si>
  <si>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</si>
  <si>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</si>
  <si>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</si>
  <si>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</si>
  <si>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</si>
  <si>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</si>
  <si>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</si>
  <si>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</si>
  <si>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</si>
  <si>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</si>
  <si>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</si>
  <si>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</si>
  <si>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</si>
  <si>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</si>
  <si>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</si>
  <si>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</si>
  <si>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</si>
  <si>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</si>
  <si>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</si>
  <si>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</si>
  <si>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</si>
  <si>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</si>
  <si>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</si>
  <si>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</si>
  <si>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</si>
  <si>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</si>
  <si>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</si>
  <si>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</si>
  <si>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</si>
  <si>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</si>
  <si>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</si>
  <si>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</si>
  <si>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</si>
  <si>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</si>
  <si>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</si>
  <si>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</si>
  <si>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</si>
  <si>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</si>
  <si>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</si>
  <si>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</si>
  <si>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</si>
  <si>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</si>
  <si>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</si>
  <si>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</si>
  <si>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</si>
  <si>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</si>
  <si>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</si>
  <si>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</si>
  <si>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</si>
  <si>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</si>
  <si>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</si>
  <si>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</si>
  <si>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</si>
  <si>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</si>
  <si>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</si>
  <si>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</si>
  <si>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</si>
  <si>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</si>
  <si>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</si>
  <si>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</si>
  <si>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</si>
  <si>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</si>
  <si>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</si>
  <si>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</si>
  <si>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</si>
  <si>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</si>
  <si>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</si>
  <si>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</si>
  <si>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</si>
  <si>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</si>
  <si>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</si>
  <si>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</si>
  <si>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</si>
  <si>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</si>
  <si>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</si>
  <si>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</si>
  <si>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</si>
  <si>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</si>
  <si>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</si>
  <si>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</si>
  <si>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</si>
  <si>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</si>
  <si>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</si>
  <si>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</si>
  <si>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</si>
  <si>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</si>
  <si>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</si>
  <si>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</si>
  <si>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</si>
  <si>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</si>
  <si>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</si>
  <si>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</si>
  <si>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</si>
  <si>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</si>
  <si>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</si>
  <si>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</si>
  <si>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</si>
  <si>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</si>
  <si>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</si>
  <si>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</si>
  <si>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</si>
  <si>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</si>
  <si>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</si>
  <si>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</si>
  <si>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</si>
  <si>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</si>
  <si>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</si>
  <si>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</si>
  <si>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</si>
  <si>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</si>
  <si>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</si>
  <si>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</si>
  <si>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</si>
  <si>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</si>
  <si>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</si>
  <si>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</si>
  <si>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</si>
  <si>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</si>
  <si>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</si>
  <si>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</si>
  <si>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</si>
  <si>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</si>
  <si>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</si>
  <si>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</si>
  <si>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</si>
  <si>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</si>
  <si>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</si>
  <si>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</si>
  <si>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</si>
  <si>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</si>
  <si>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</si>
  <si>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</si>
  <si>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</si>
  <si>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</si>
  <si>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</si>
  <si>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</si>
  <si>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</si>
  <si>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</si>
  <si>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</si>
  <si>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</si>
  <si>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</si>
  <si>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</si>
  <si>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</si>
  <si>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</si>
  <si>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</si>
  <si>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</si>
  <si>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</si>
  <si>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</si>
  <si>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</si>
  <si>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</si>
  <si>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</si>
  <si>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</si>
  <si>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</si>
  <si>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</si>
  <si>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</si>
  <si>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</si>
  <si>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</si>
  <si>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</si>
  <si>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</si>
  <si>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</si>
  <si>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</si>
  <si>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</si>
  <si>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</si>
  <si>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</si>
  <si>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</si>
  <si>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</si>
  <si>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</si>
  <si>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</si>
  <si>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</si>
  <si>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</si>
  <si>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</si>
  <si>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</si>
  <si>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</si>
  <si>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</si>
  <si>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</si>
  <si>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</si>
  <si>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</si>
  <si>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</si>
  <si>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</si>
  <si>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</si>
  <si>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</si>
  <si>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</si>
  <si>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</si>
  <si>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</si>
  <si>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</si>
  <si>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</si>
  <si>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</si>
  <si>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</si>
  <si>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</si>
  <si>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</si>
  <si>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</si>
  <si>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</si>
  <si>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</si>
  <si>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</si>
  <si>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</si>
  <si>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</si>
  <si>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</si>
  <si>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</si>
  <si>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</si>
  <si>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</si>
  <si>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</si>
  <si>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</si>
  <si>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</si>
  <si>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</si>
  <si>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</si>
  <si>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</si>
  <si>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</si>
  <si>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</si>
  <si>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</si>
  <si>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</si>
  <si>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</si>
  <si>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</si>
  <si>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</si>
  <si>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</si>
  <si>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</si>
  <si>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</si>
  <si>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</si>
  <si>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</si>
  <si>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</si>
  <si>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</si>
  <si>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</si>
  <si>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</si>
  <si>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</si>
  <si>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</si>
  <si>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</si>
  <si>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</si>
  <si>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</si>
  <si>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</si>
  <si>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</si>
  <si>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</si>
  <si>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</si>
  <si>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</si>
  <si>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</si>
  <si>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</si>
  <si>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</si>
  <si>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</si>
  <si>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</si>
  <si>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</si>
  <si>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</si>
  <si>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</si>
  <si>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</si>
  <si>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</si>
  <si>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</si>
  <si>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</si>
  <si>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</si>
  <si>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</si>
  <si>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</si>
  <si>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</si>
  <si>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</si>
  <si>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</si>
  <si>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</si>
  <si>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</si>
  <si>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</si>
  <si>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</si>
  <si>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</si>
  <si>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</si>
  <si>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</si>
  <si>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</si>
  <si>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</si>
  <si>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</si>
  <si>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</si>
  <si>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</si>
  <si>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</si>
  <si>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</si>
  <si>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</si>
  <si>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</si>
  <si>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</si>
  <si>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</si>
  <si>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</si>
  <si>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</si>
  <si>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</si>
  <si>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</si>
  <si>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</si>
  <si>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</si>
  <si>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</si>
  <si>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</si>
  <si>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</si>
  <si>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</si>
  <si>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</si>
  <si>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</si>
  <si>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</si>
  <si>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</si>
  <si>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</si>
  <si>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</si>
  <si>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</si>
  <si>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</si>
  <si>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</si>
  <si>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</si>
  <si>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</si>
  <si>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</si>
  <si>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</si>
  <si>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</si>
  <si>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</si>
  <si>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</si>
  <si>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</si>
  <si>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</si>
  <si>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</si>
  <si>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</si>
  <si>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</si>
  <si>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</si>
  <si>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</si>
  <si>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</si>
  <si>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</si>
  <si>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</si>
  <si>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</si>
  <si>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</si>
  <si>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</si>
  <si>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</si>
  <si>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</si>
  <si>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</si>
  <si>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</si>
  <si>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</si>
  <si>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</si>
  <si>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</si>
  <si>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</si>
  <si>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</si>
  <si>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</si>
  <si>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</si>
  <si>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</si>
  <si>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</si>
  <si>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</si>
  <si>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</si>
  <si>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</si>
  <si>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</si>
  <si>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</si>
  <si>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</si>
  <si>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</si>
  <si>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</si>
  <si>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</si>
  <si>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</si>
  <si>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</si>
  <si>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</si>
  <si>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</si>
  <si>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</si>
  <si>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</si>
  <si>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</si>
  <si>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</si>
  <si>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</si>
  <si>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</si>
  <si>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</si>
  <si>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</si>
  <si>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</si>
  <si>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</si>
  <si>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</si>
  <si>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</si>
  <si>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</si>
  <si>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</si>
  <si>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</si>
  <si>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</si>
  <si>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</si>
  <si>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</si>
  <si>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</si>
  <si>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</si>
  <si>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</si>
  <si>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</si>
  <si>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</si>
  <si>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</si>
  <si>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</si>
  <si>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</si>
  <si>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</si>
  <si>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</si>
  <si>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</si>
  <si>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</si>
  <si>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</si>
  <si>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</si>
  <si>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</si>
  <si>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</si>
  <si>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</si>
  <si>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</si>
  <si>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</si>
  <si>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</si>
  <si>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</si>
  <si>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</si>
  <si>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</si>
  <si>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</si>
  <si>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</si>
  <si>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</si>
  <si>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</si>
  <si>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</si>
  <si>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</si>
  <si>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</si>
  <si>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</si>
  <si>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</si>
  <si>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</si>
  <si>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</si>
  <si>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</si>
  <si>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</si>
  <si>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</si>
  <si>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</si>
  <si>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</si>
  <si>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</si>
  <si>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</si>
  <si>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</si>
  <si>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</si>
  <si>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</si>
  <si>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</si>
  <si>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</si>
  <si>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</si>
  <si>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</si>
  <si>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</si>
  <si>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</si>
  <si>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</si>
  <si>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</si>
  <si>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</si>
  <si>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</si>
  <si>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</si>
  <si>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</si>
  <si>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</si>
  <si>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</si>
  <si>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</si>
  <si>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</si>
  <si>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</si>
  <si>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</si>
  <si>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</si>
  <si>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</si>
  <si>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</si>
  <si>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</si>
  <si>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</si>
  <si>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</si>
  <si>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</si>
  <si>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</si>
  <si>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</si>
  <si>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</si>
  <si>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</si>
  <si>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</si>
  <si>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</si>
  <si>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</si>
  <si>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</si>
  <si>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</si>
  <si>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</si>
  <si>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</si>
  <si>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</si>
  <si>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</si>
  <si>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</si>
  <si>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</si>
  <si>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</si>
  <si>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</si>
  <si>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</si>
  <si>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</si>
  <si>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</si>
  <si>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</si>
  <si>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</si>
  <si>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</si>
  <si>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</si>
  <si>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</si>
  <si>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</si>
  <si>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</si>
  <si>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</si>
  <si>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</si>
  <si>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</si>
  <si>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</si>
  <si>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</si>
  <si>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</si>
  <si>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</si>
  <si>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</si>
  <si>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</si>
  <si>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</si>
  <si>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</si>
  <si>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</si>
  <si>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</si>
  <si>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</si>
  <si>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</si>
  <si>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</si>
  <si>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</si>
  <si>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</si>
  <si>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</si>
  <si>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</si>
  <si>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</si>
  <si>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</si>
  <si>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</si>
  <si>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</si>
  <si>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</si>
  <si>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</si>
  <si>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</si>
  <si>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</si>
  <si>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</si>
  <si>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</si>
  <si>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</si>
  <si>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</si>
  <si>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</si>
  <si>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</si>
  <si>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</si>
  <si>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</si>
  <si>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</si>
  <si>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</si>
  <si>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</si>
  <si>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</si>
  <si>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</si>
  <si>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</si>
  <si>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</si>
  <si>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</si>
  <si>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</si>
  <si>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</si>
  <si>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</si>
  <si>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</si>
  <si>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</si>
  <si>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</si>
  <si>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</si>
  <si>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</si>
  <si>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</si>
  <si>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</si>
  <si>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</si>
  <si>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</si>
  <si>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</si>
  <si>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</si>
  <si>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</si>
  <si>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</si>
  <si>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</si>
  <si>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</si>
  <si>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</si>
  <si>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</si>
  <si>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</si>
  <si>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</si>
  <si>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</si>
  <si>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</si>
  <si>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</si>
  <si>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</si>
  <si>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</si>
  <si>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</si>
  <si>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</si>
  <si>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</si>
  <si>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</si>
  <si>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</si>
  <si>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</si>
  <si>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</si>
  <si>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</si>
  <si>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</si>
  <si>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</si>
  <si>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</si>
  <si>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</si>
  <si>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</si>
  <si>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</si>
  <si>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</si>
  <si>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</si>
  <si>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</si>
  <si>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</si>
  <si>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</si>
  <si>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</si>
  <si>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</si>
  <si>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</si>
  <si>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</si>
  <si>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</si>
  <si>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</si>
  <si>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</si>
  <si>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</si>
  <si>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</si>
  <si>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</si>
  <si>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</si>
  <si>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</si>
  <si>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</si>
  <si>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</si>
  <si>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</si>
  <si>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</si>
  <si>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</si>
  <si>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</si>
  <si>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</si>
  <si>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</si>
  <si>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</si>
  <si>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</si>
  <si>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</si>
  <si>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</si>
  <si>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</si>
  <si>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</si>
  <si>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</si>
  <si>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</si>
  <si>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</si>
  <si>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</si>
  <si>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</si>
  <si>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</si>
  <si>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</si>
  <si>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</si>
  <si>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</si>
  <si>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</si>
  <si>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</si>
  <si>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</si>
  <si>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</si>
  <si>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</si>
  <si>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</si>
  <si>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</si>
  <si>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</si>
  <si>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</si>
  <si>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</si>
  <si>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</si>
  <si>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</si>
  <si>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</si>
  <si>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</si>
  <si>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</si>
  <si>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</si>
  <si>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</si>
  <si>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</si>
  <si>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</si>
  <si>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</si>
  <si>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</si>
  <si>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</si>
  <si>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</si>
  <si>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</si>
  <si>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</si>
  <si>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</si>
  <si>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</si>
  <si>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</si>
  <si>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</si>
  <si>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</si>
  <si>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</si>
  <si>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</si>
  <si>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</si>
  <si>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</si>
  <si>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</si>
  <si>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</si>
  <si>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</si>
  <si>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</si>
  <si>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</si>
  <si>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</si>
  <si>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</si>
  <si>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</si>
  <si>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</si>
  <si>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</si>
  <si>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</si>
  <si>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</si>
  <si>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</si>
  <si>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</si>
  <si>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</si>
  <si>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</si>
  <si>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</si>
  <si>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</si>
  <si>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</si>
  <si>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</si>
  <si>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</si>
  <si>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</si>
  <si>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</si>
  <si>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</si>
  <si>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</si>
  <si>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</si>
  <si>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</si>
  <si>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</si>
  <si>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</si>
  <si>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</si>
  <si>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</si>
  <si>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</si>
  <si>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</si>
  <si>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</si>
  <si>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</si>
  <si>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</si>
  <si>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</si>
  <si>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</si>
  <si>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</si>
  <si>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</si>
  <si>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</si>
  <si>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</si>
  <si>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</si>
  <si>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</si>
  <si>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</si>
  <si>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</si>
  <si>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</si>
  <si>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</si>
  <si>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</si>
  <si>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</si>
  <si>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</si>
  <si>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</si>
  <si>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</si>
  <si>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</si>
  <si>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</si>
  <si>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</si>
  <si>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</si>
  <si>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</si>
  <si>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</si>
  <si>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</si>
  <si>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</si>
  <si>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</si>
  <si>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</si>
  <si>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</si>
  <si>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</si>
  <si>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</si>
  <si>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</si>
  <si>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</si>
  <si>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</si>
  <si>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</si>
  <si>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</si>
  <si>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</si>
  <si>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</si>
  <si>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</si>
  <si>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</si>
  <si>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</si>
  <si>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</si>
  <si>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</si>
  <si>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</si>
  <si>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</si>
  <si>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</si>
  <si>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</si>
  <si>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</si>
  <si>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</si>
  <si>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</si>
  <si>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</si>
  <si>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</si>
  <si>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</si>
  <si>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</si>
  <si>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</si>
  <si>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</si>
  <si>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</si>
  <si>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</si>
  <si>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</si>
  <si>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</si>
  <si>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</si>
  <si>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</si>
  <si>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</si>
  <si>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</si>
  <si>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</si>
  <si>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</si>
  <si>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</si>
  <si>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</si>
  <si>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</si>
  <si>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</si>
  <si>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</si>
  <si>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</si>
  <si>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</si>
  <si>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</si>
  <si>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</si>
  <si>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</si>
  <si>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</si>
  <si>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</si>
  <si>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</si>
  <si>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</si>
  <si>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</si>
  <si>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</si>
  <si>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</si>
  <si>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</si>
  <si>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</si>
  <si>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</si>
  <si>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</si>
  <si>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</si>
  <si>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</si>
  <si>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</si>
  <si>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</si>
  <si>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</si>
  <si>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</si>
  <si>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</si>
  <si>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</si>
  <si>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</si>
  <si>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</si>
  <si>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</si>
  <si>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</si>
  <si>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</si>
  <si>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</si>
  <si>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</si>
  <si>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</si>
  <si>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</si>
  <si>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</si>
  <si>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</si>
  <si>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</si>
  <si>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</si>
  <si>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</si>
  <si>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</si>
  <si>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</si>
  <si>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</si>
  <si>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</si>
  <si>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</si>
  <si>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</si>
  <si>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</si>
  <si>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</si>
  <si>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</si>
  <si>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</si>
  <si>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</si>
  <si>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</si>
  <si>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</si>
  <si>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</si>
  <si>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</si>
  <si>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</si>
  <si>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</si>
  <si>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</si>
  <si>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</si>
  <si>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</si>
  <si>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</si>
  <si>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</si>
  <si>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</si>
  <si>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</si>
  <si>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</si>
  <si>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</si>
  <si>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</si>
  <si>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</si>
  <si>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</si>
  <si>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</si>
  <si>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</si>
  <si>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</si>
  <si>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</si>
  <si>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</si>
  <si>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</si>
  <si>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</si>
  <si>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</si>
  <si>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</si>
  <si>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</si>
  <si>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</si>
  <si>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</si>
  <si>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</si>
  <si>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</si>
  <si>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</si>
  <si>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</si>
  <si>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</si>
  <si>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</si>
  <si>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</si>
  <si>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</si>
  <si>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</si>
  <si>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</si>
  <si>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</si>
  <si>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</si>
  <si>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</si>
  <si>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</si>
  <si>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</si>
  <si>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</si>
  <si>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</si>
  <si>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</si>
  <si>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</si>
  <si>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</si>
  <si>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</si>
  <si>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</si>
  <si>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</si>
  <si>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</si>
  <si>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</si>
  <si>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</si>
  <si>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</si>
  <si>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</si>
  <si>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</si>
  <si>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</si>
  <si>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</si>
  <si>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</si>
  <si>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</si>
  <si>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</si>
  <si>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</si>
  <si>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</si>
  <si>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</si>
  <si>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</si>
  <si>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</si>
  <si>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</si>
  <si>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</si>
  <si>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</si>
  <si>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</si>
  <si>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</si>
  <si>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</si>
  <si>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</si>
  <si>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</si>
  <si>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</si>
  <si>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</si>
  <si>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</si>
  <si>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</si>
  <si>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</si>
  <si>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</si>
  <si>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</si>
  <si>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</si>
  <si>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</si>
  <si>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</si>
  <si>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</si>
  <si>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</si>
  <si>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</si>
  <si>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</si>
  <si>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</si>
  <si>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</si>
  <si>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</si>
  <si>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</si>
  <si>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</si>
  <si>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</si>
  <si>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</si>
  <si>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</si>
  <si>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</si>
  <si>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</si>
  <si>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</si>
  <si>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</si>
  <si>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</si>
  <si>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</si>
  <si>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</si>
  <si>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</si>
  <si>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</si>
  <si>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</si>
  <si>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</si>
  <si>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</si>
  <si>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</si>
  <si>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</si>
  <si>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</si>
  <si>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</si>
  <si>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</si>
  <si>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</si>
  <si>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</si>
  <si>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</si>
  <si>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</si>
  <si>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</si>
  <si>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</si>
  <si>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</si>
  <si>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</si>
  <si>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</si>
  <si>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</si>
  <si>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</si>
  <si>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</si>
  <si>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</si>
  <si>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</si>
  <si>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</si>
  <si>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</si>
  <si>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</si>
  <si>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</si>
  <si>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</si>
  <si>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</si>
  <si>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</si>
  <si>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</si>
  <si>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</si>
  <si>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</si>
  <si>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</si>
  <si>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</si>
  <si>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</si>
  <si>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</si>
  <si>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</si>
  <si>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</si>
  <si>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</si>
  <si>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</si>
  <si>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</si>
  <si>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</si>
  <si>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</si>
  <si>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</si>
  <si>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</si>
  <si>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</si>
  <si>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</si>
  <si>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</si>
  <si>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</si>
  <si>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</si>
  <si>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</si>
  <si>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</si>
  <si>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</si>
  <si>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</si>
  <si>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</si>
  <si>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</si>
  <si>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</si>
  <si>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</si>
  <si>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</si>
  <si>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</si>
  <si>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</si>
  <si>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</si>
  <si>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</si>
  <si>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</si>
  <si>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</si>
  <si>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</si>
  <si>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</si>
  <si>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</si>
  <si>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</si>
  <si>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</si>
  <si>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</si>
  <si>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</si>
  <si>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</si>
  <si>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</si>
  <si>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</si>
  <si>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</si>
  <si>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</si>
  <si>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</si>
  <si>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</si>
  <si>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</si>
  <si>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</si>
  <si>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</si>
  <si>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</si>
  <si>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</si>
  <si>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</si>
  <si>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</si>
  <si>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</si>
  <si>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</si>
  <si>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</si>
  <si>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</si>
  <si>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</si>
  <si>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</si>
  <si>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</si>
  <si>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</si>
  <si>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</si>
  <si>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</si>
  <si>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</si>
  <si>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</si>
  <si>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</si>
  <si>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</si>
  <si>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</si>
  <si>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</si>
  <si>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</si>
  <si>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</si>
  <si>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</si>
  <si>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</si>
  <si>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</si>
  <si>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</si>
  <si>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</si>
  <si>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</si>
  <si>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</si>
  <si>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</si>
  <si>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</si>
  <si>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</si>
  <si>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</si>
  <si>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</si>
  <si>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</si>
  <si>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</si>
  <si>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</si>
  <si>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</si>
  <si>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</si>
  <si>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</si>
  <si>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</si>
  <si>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</si>
  <si>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</si>
  <si>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</si>
  <si>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</si>
  <si>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</si>
  <si>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</si>
  <si>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</si>
  <si>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</si>
  <si>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</si>
  <si>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</si>
  <si>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</si>
  <si>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</si>
  <si>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</si>
  <si>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</si>
  <si>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</si>
  <si>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</si>
  <si>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</si>
  <si>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</si>
  <si>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</si>
  <si>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</si>
  <si>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</si>
  <si>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</si>
  <si>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</si>
  <si>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</si>
  <si>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</si>
  <si>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</si>
  <si>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</si>
  <si>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</si>
  <si>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</si>
  <si>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</si>
  <si>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</si>
  <si>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</si>
  <si>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</si>
  <si>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</si>
  <si>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</si>
  <si>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</si>
  <si>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</si>
  <si>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</si>
  <si>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</si>
  <si>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</si>
  <si>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</si>
  <si>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</si>
  <si>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</si>
  <si>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</si>
  <si>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</si>
  <si>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</si>
  <si>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</si>
  <si>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</si>
  <si>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</si>
  <si>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</si>
  <si>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</si>
  <si>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</si>
  <si>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</si>
  <si>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</si>
  <si>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</si>
  <si>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</si>
  <si>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</si>
  <si>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</si>
  <si>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</si>
  <si>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</si>
  <si>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</si>
  <si>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</si>
  <si>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</si>
  <si>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</si>
  <si>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</si>
  <si>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</si>
  <si>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</si>
  <si>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</si>
  <si>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</si>
  <si>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</si>
  <si>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</si>
  <si>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</si>
  <si>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</si>
  <si>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</si>
  <si>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</si>
  <si>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</si>
  <si>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</si>
  <si>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</si>
  <si>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</si>
  <si>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</si>
  <si>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</si>
  <si>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</si>
  <si>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</si>
  <si>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</si>
  <si>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</si>
  <si>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</si>
  <si>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</si>
  <si>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</si>
  <si>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</si>
  <si>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</si>
  <si>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</si>
  <si>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</si>
  <si>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</si>
  <si>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</si>
  <si>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</si>
  <si>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</si>
  <si>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</si>
  <si>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</si>
  <si>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</si>
  <si>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</si>
  <si>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</si>
  <si>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</si>
  <si>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</si>
  <si>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</si>
  <si>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</si>
  <si>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</si>
  <si>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</si>
  <si>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</si>
  <si>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</si>
  <si>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</si>
  <si>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</si>
  <si>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</si>
  <si>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</si>
  <si>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</si>
  <si>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</si>
  <si>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</si>
  <si>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</si>
  <si>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</si>
  <si>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</si>
  <si>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</si>
  <si>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</si>
  <si>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</si>
  <si>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</si>
  <si>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</si>
  <si>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</si>
  <si>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</si>
  <si>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</si>
  <si>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</si>
  <si>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</si>
  <si>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</si>
  <si>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</si>
  <si>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</si>
  <si>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</si>
  <si>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</si>
  <si>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</si>
  <si>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</si>
  <si>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</si>
  <si>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</si>
  <si>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</si>
  <si>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</si>
  <si>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</si>
  <si>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</si>
  <si>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</si>
  <si>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</si>
  <si>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</si>
  <si>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</si>
  <si>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</si>
  <si>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</si>
  <si>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</si>
  <si>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</si>
  <si>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</si>
  <si>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</si>
  <si>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</si>
  <si>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</si>
  <si>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</si>
  <si>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</si>
  <si>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</si>
  <si>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</si>
  <si>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</si>
  <si>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</si>
  <si>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</si>
  <si>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</si>
  <si>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</si>
  <si>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</si>
  <si>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</si>
  <si>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</si>
  <si>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</si>
  <si>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</si>
  <si>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</si>
  <si>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</si>
  <si>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</si>
  <si>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</si>
  <si>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</si>
  <si>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</si>
  <si>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</si>
  <si>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</si>
  <si>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</si>
  <si>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</si>
  <si>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</si>
  <si>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</si>
  <si>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</si>
  <si>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</si>
  <si>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</si>
  <si>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</si>
  <si>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</si>
  <si>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</si>
  <si>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</si>
  <si>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</si>
  <si>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</si>
  <si>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</si>
  <si>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</si>
  <si>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</si>
  <si>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</si>
  <si>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</si>
  <si>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</si>
  <si>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</si>
  <si>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</si>
  <si>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</si>
  <si>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</si>
  <si>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</si>
  <si>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</si>
  <si>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</si>
  <si>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</si>
  <si>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</si>
  <si>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</si>
  <si>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</si>
  <si>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</si>
  <si>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</si>
  <si>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</si>
  <si>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</si>
  <si>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</si>
  <si>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</si>
  <si>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</si>
  <si>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</si>
  <si>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</si>
  <si>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</si>
  <si>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</si>
  <si>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</si>
  <si>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</si>
  <si>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</si>
  <si>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</si>
  <si>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</si>
  <si>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</si>
  <si>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</si>
  <si>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</si>
  <si>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</si>
  <si>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</si>
  <si>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</si>
  <si>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</si>
  <si>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</si>
  <si>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</si>
  <si>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</si>
  <si>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</si>
  <si>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</si>
  <si>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</si>
  <si>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</si>
  <si>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</si>
  <si>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</si>
  <si>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</si>
  <si>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</si>
  <si>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</si>
  <si>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</si>
  <si>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</si>
  <si>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</si>
  <si>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</si>
  <si>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</si>
  <si>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</si>
  <si>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</si>
  <si>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</si>
  <si>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</si>
  <si>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</si>
  <si>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</si>
  <si>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</si>
  <si>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</si>
  <si>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</si>
  <si>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</si>
  <si>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</si>
  <si>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</si>
  <si>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</si>
  <si>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</si>
  <si>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</si>
  <si>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</si>
  <si>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</si>
  <si>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</si>
  <si>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</si>
  <si>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</si>
  <si>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</si>
  <si>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</si>
  <si>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</si>
  <si>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</si>
  <si>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</si>
  <si>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</si>
  <si>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</si>
  <si>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</si>
  <si>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</si>
  <si>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</si>
  <si>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</si>
  <si>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</si>
  <si>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</si>
  <si>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</si>
  <si>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</si>
  <si>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</si>
  <si>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</si>
  <si>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</si>
  <si>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</si>
  <si>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</si>
  <si>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</si>
  <si>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</si>
  <si>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</si>
  <si>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</si>
  <si>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</si>
  <si>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</si>
  <si>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</si>
  <si>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</si>
  <si>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</si>
  <si>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</si>
  <si>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</si>
  <si>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</si>
  <si>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</si>
  <si>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</si>
  <si>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</si>
  <si>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</si>
  <si>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</si>
  <si>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</si>
  <si>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</si>
  <si>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</si>
  <si>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</si>
  <si>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</si>
  <si>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</si>
  <si>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</si>
  <si>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</si>
  <si>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</si>
  <si>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</si>
  <si>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</si>
  <si>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</si>
  <si>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</si>
  <si>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</si>
  <si>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</si>
  <si>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</si>
  <si>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</si>
  <si>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</si>
  <si>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</si>
  <si>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</si>
  <si>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</si>
  <si>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</si>
  <si>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</si>
  <si>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</si>
  <si>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</si>
  <si>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</si>
  <si>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</si>
  <si>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</si>
  <si>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</si>
  <si>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</si>
  <si>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</si>
  <si>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</si>
  <si>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</si>
  <si>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</si>
  <si>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</si>
  <si>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</si>
  <si>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</si>
  <si>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</si>
  <si>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</si>
  <si>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</si>
  <si>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</si>
  <si>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</si>
  <si>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</si>
  <si>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</si>
  <si>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</si>
  <si>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</si>
  <si>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</si>
  <si>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</si>
  <si>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</si>
  <si>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</si>
  <si>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</si>
  <si>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</si>
  <si>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</si>
  <si>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</si>
  <si>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</si>
  <si>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</si>
  <si>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</si>
  <si>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</si>
  <si>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</si>
  <si>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</si>
  <si>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</si>
  <si>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</si>
  <si>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</si>
  <si>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</si>
  <si>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</si>
  <si>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</si>
  <si>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</si>
  <si>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</si>
  <si>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</si>
  <si>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</si>
  <si>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</si>
  <si>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</si>
  <si>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</si>
  <si>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</si>
  <si>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</si>
  <si>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</si>
  <si>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</si>
  <si>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</si>
  <si>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</si>
  <si>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</si>
  <si>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</si>
  <si>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</si>
  <si>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</si>
  <si>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</si>
  <si>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</si>
  <si>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</si>
  <si>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</si>
  <si>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</si>
  <si>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</si>
  <si>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</si>
  <si>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</si>
  <si>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</si>
  <si>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</si>
  <si>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</si>
  <si>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</si>
  <si>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</si>
  <si>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</si>
  <si>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</si>
  <si>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</si>
  <si>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</si>
  <si>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</si>
  <si>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</si>
  <si>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</si>
  <si>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</si>
  <si>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</si>
  <si>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</si>
  <si>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</si>
  <si>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</si>
  <si>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</si>
  <si>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</si>
  <si>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</si>
  <si>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</si>
  <si>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</si>
  <si>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</si>
  <si>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</si>
  <si>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</si>
  <si>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</si>
  <si>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</si>
  <si>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</si>
  <si>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</si>
  <si>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</si>
  <si>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</si>
  <si>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</si>
  <si>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</si>
  <si>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</si>
  <si>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</si>
  <si>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</si>
  <si>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</si>
  <si>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</si>
  <si>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</si>
  <si>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</si>
  <si>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</si>
  <si>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</si>
  <si>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</si>
  <si>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</si>
  <si>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</si>
  <si>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</si>
  <si>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</si>
  <si>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</si>
  <si>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</si>
  <si>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</si>
  <si>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</si>
  <si>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</si>
  <si>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</si>
  <si>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</si>
  <si>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</si>
  <si>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</si>
  <si>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</si>
  <si>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</si>
  <si>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</si>
  <si>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</si>
  <si>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</si>
  <si>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</si>
  <si>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</si>
  <si>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</si>
  <si>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</si>
  <si>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</si>
  <si>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</si>
  <si>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</si>
  <si>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</si>
  <si>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</si>
  <si>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</si>
  <si>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</si>
  <si>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</si>
  <si>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</si>
  <si>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</si>
  <si>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</si>
  <si>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</si>
  <si>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</si>
  <si>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</si>
  <si>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</si>
  <si>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</si>
  <si>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</si>
  <si>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</si>
  <si>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</si>
  <si>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</si>
  <si>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</si>
  <si>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</si>
  <si>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</si>
  <si>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</si>
  <si>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</si>
  <si>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</si>
  <si>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</si>
  <si>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</si>
  <si>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</si>
  <si>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</si>
  <si>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</si>
  <si>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</si>
  <si>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</si>
  <si>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</si>
  <si>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</si>
  <si>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</si>
  <si>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</si>
  <si>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</si>
  <si>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</si>
  <si>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</si>
  <si>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</si>
  <si>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</si>
  <si>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</si>
  <si>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</si>
  <si>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</si>
  <si>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</si>
  <si>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</si>
  <si>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</si>
  <si>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</si>
  <si>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</si>
  <si>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</si>
  <si>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</si>
  <si>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</si>
  <si>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</si>
  <si>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</si>
  <si>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</si>
  <si>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</si>
  <si>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</si>
  <si>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</si>
  <si>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</si>
  <si>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</si>
  <si>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</si>
  <si>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</si>
  <si>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</si>
  <si>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</si>
  <si>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</si>
  <si>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</si>
  <si>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</si>
  <si>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</si>
  <si>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</si>
  <si>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</si>
  <si>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</si>
  <si>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</si>
  <si>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</si>
  <si>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</si>
  <si>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</si>
  <si>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</si>
  <si>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</si>
  <si>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</si>
  <si>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</si>
  <si>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</si>
  <si>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</si>
  <si>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</si>
  <si>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</si>
  <si>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</si>
  <si>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</si>
  <si>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</si>
  <si>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</si>
  <si>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</si>
  <si>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</si>
  <si>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</si>
  <si>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</si>
  <si>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</si>
  <si>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</si>
  <si>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</si>
  <si>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</si>
  <si>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</si>
  <si>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</si>
  <si>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</si>
  <si>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</si>
  <si>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</si>
  <si>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</si>
  <si>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</si>
  <si>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</si>
  <si>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</si>
  <si>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</si>
  <si>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</si>
  <si>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</si>
  <si>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</si>
  <si>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</si>
  <si>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</si>
  <si>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</si>
  <si>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</si>
  <si>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</si>
  <si>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</si>
  <si>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</si>
  <si>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</si>
  <si>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</si>
  <si>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</si>
  <si>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</si>
  <si>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</si>
  <si>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</si>
  <si>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</si>
  <si>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</si>
  <si>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</si>
  <si>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</si>
  <si>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</si>
  <si>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</si>
  <si>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</si>
  <si>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</si>
  <si>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</si>
  <si>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</si>
  <si>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</si>
  <si>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</si>
  <si>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</si>
  <si>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</si>
  <si>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</si>
  <si>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</si>
  <si>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</si>
  <si>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</si>
  <si>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</si>
  <si>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</si>
  <si>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</si>
  <si>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</si>
  <si>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</si>
  <si>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</si>
  <si>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</si>
  <si>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</si>
  <si>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</si>
  <si>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</si>
  <si>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</si>
  <si>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</si>
  <si>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</si>
  <si>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</si>
  <si>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</si>
  <si>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</si>
  <si>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</si>
  <si>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</si>
  <si>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</si>
  <si>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</si>
  <si>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</si>
  <si>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</si>
  <si>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</si>
  <si>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</si>
  <si>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</si>
  <si>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</si>
  <si>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</si>
  <si>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</si>
  <si>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</si>
  <si>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</si>
  <si>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</si>
  <si>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</si>
  <si>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</si>
  <si>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</si>
  <si>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</si>
  <si>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</si>
  <si>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</si>
  <si>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</si>
  <si>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</si>
  <si>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</si>
  <si>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</si>
  <si>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</si>
  <si>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</si>
  <si>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</si>
  <si>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</si>
  <si>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</si>
  <si>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</si>
  <si>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</si>
  <si>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</si>
  <si>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</si>
  <si>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</si>
  <si>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</si>
  <si>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</si>
  <si>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</si>
  <si>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</si>
  <si>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</si>
  <si>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</si>
  <si>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</si>
  <si>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</si>
  <si>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</si>
  <si>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</si>
  <si>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</si>
  <si>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</si>
  <si>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</si>
  <si>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</si>
  <si>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</si>
  <si>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</si>
  <si>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</si>
  <si>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</si>
  <si>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</si>
  <si>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</si>
  <si>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</si>
  <si>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</si>
  <si>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</si>
  <si>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</si>
  <si>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</si>
  <si>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</si>
  <si>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</si>
  <si>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</si>
  <si>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</si>
  <si>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</si>
  <si>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</si>
  <si>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</si>
  <si>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</si>
  <si>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</si>
  <si>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</si>
  <si>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</si>
  <si>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</si>
  <si>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</si>
  <si>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</si>
  <si>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</si>
  <si>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</si>
  <si>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</si>
  <si>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</si>
  <si>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</si>
  <si>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</si>
  <si>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</si>
  <si>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</si>
  <si>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</si>
  <si>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</si>
  <si>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</si>
  <si>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</si>
  <si>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</si>
  <si>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</si>
  <si>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</si>
  <si>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</si>
  <si>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</si>
  <si>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</si>
  <si>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</si>
  <si>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</si>
  <si>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</si>
  <si>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</si>
  <si>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</si>
  <si>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</si>
  <si>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</si>
  <si>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</si>
  <si>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</si>
  <si>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</si>
  <si>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</si>
  <si>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</si>
  <si>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</si>
  <si>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</si>
  <si>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</si>
  <si>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</si>
  <si>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</si>
  <si>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</si>
  <si>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</si>
  <si>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</si>
  <si>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</si>
  <si>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</si>
  <si>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</si>
  <si>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</si>
  <si>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</si>
  <si>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</si>
  <si>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</si>
  <si>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</si>
  <si>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</si>
  <si>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</si>
  <si>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</si>
  <si>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</si>
  <si>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</si>
  <si>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</si>
  <si>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</si>
  <si>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</si>
  <si>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</si>
  <si>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</si>
  <si>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</si>
  <si>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</si>
  <si>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</si>
  <si>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</si>
  <si>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</si>
  <si>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</si>
  <si>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</si>
  <si>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</si>
  <si>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</si>
  <si>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</si>
  <si>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</si>
  <si>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</si>
  <si>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</si>
  <si>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</si>
  <si>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</si>
  <si>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</si>
  <si>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</si>
  <si>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</si>
  <si>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</si>
  <si>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</si>
  <si>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</si>
  <si>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</si>
  <si>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</si>
  <si>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</si>
  <si>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</si>
  <si>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</si>
  <si>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</si>
  <si>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</si>
  <si>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</si>
  <si>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</si>
  <si>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</si>
  <si>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</si>
  <si>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</si>
  <si>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</si>
  <si>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</si>
  <si>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</si>
  <si>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</si>
  <si>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</si>
  <si>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</si>
  <si>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</si>
  <si>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</si>
  <si>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</si>
  <si>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</si>
  <si>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</si>
  <si>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</si>
  <si>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</si>
  <si>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</si>
  <si>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</si>
  <si>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</si>
  <si>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</si>
  <si>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</si>
  <si>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</si>
  <si>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</si>
  <si>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</si>
  <si>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</si>
  <si>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</si>
  <si>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</si>
  <si>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</si>
  <si>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</si>
  <si>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</si>
  <si>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</si>
  <si>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</si>
  <si>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</si>
  <si>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</si>
  <si>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</si>
  <si>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</si>
  <si>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</si>
  <si>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</si>
  <si>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</si>
  <si>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</si>
  <si>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</si>
  <si>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</si>
  <si>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</si>
  <si>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</si>
  <si>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</si>
  <si>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</si>
  <si>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</si>
  <si>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</si>
  <si>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</si>
  <si>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</si>
  <si>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</si>
  <si>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</si>
  <si>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</si>
  <si>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</si>
  <si>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</si>
  <si>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</si>
  <si>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</si>
  <si>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</si>
  <si>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</si>
  <si>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</si>
  <si>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</si>
  <si>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</si>
  <si>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</si>
  <si>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</si>
  <si>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</si>
  <si>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</si>
  <si>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</si>
  <si>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</si>
  <si>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</si>
  <si>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</si>
  <si>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</si>
  <si>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</si>
  <si>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</si>
  <si>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</si>
  <si>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</si>
  <si>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</si>
  <si>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</si>
  <si>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</si>
  <si>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</si>
  <si>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</si>
  <si>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</si>
  <si>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</si>
  <si>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</si>
  <si>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</si>
  <si>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</si>
  <si>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</si>
  <si>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</si>
  <si>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</si>
  <si>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</si>
  <si>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</si>
  <si>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</si>
  <si>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</si>
  <si>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</si>
  <si>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</si>
  <si>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</si>
  <si>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</si>
  <si>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</si>
  <si>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</si>
  <si>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</si>
  <si>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</si>
  <si>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</si>
  <si>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</si>
  <si>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</si>
  <si>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</si>
  <si>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</si>
  <si>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</si>
  <si>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</si>
  <si>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</si>
  <si>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</si>
  <si>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</si>
  <si>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</si>
  <si>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</si>
  <si>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</si>
  <si>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</si>
  <si>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</si>
  <si>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</si>
  <si>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</si>
  <si>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</si>
  <si>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</si>
  <si>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</si>
  <si>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</si>
  <si>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</si>
  <si>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</si>
  <si>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</si>
  <si>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</si>
  <si>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</si>
  <si>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</si>
  <si>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</si>
  <si>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</si>
  <si>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</si>
  <si>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</si>
  <si>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</si>
  <si>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</si>
  <si>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</si>
  <si>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</si>
  <si>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</si>
  <si>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</si>
  <si>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</si>
  <si>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</si>
  <si>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</si>
  <si>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</si>
  <si>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</si>
  <si>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</si>
  <si>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</si>
  <si>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</si>
  <si>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</si>
  <si>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</si>
  <si>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</si>
  <si>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</si>
  <si>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</si>
  <si>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</si>
  <si>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</si>
  <si>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</si>
  <si>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</si>
  <si>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</si>
  <si>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</si>
  <si>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</si>
  <si>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</si>
  <si>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</si>
  <si>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</si>
  <si>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</si>
  <si>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</si>
  <si>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</si>
  <si>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</si>
  <si>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</si>
  <si>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</si>
  <si>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</si>
  <si>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</si>
  <si>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</si>
  <si>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</si>
  <si>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</si>
  <si>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</si>
  <si>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</si>
  <si>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</si>
  <si>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</si>
  <si>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</si>
  <si>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</si>
  <si>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</si>
  <si>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</si>
  <si>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</si>
  <si>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</si>
  <si>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</si>
  <si>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</si>
  <si>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</si>
  <si>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</si>
  <si>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</si>
  <si>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</si>
  <si>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</si>
  <si>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</si>
  <si>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</si>
  <si>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</si>
  <si>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</si>
  <si>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</si>
  <si>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</si>
  <si>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</si>
  <si>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</si>
  <si>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</si>
  <si>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</si>
  <si>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</si>
  <si>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</si>
  <si>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</si>
  <si>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</si>
  <si>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</si>
  <si>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</si>
  <si>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</si>
  <si>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</si>
  <si>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</si>
  <si>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</si>
  <si>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</si>
  <si>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</si>
  <si>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</si>
  <si>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</si>
  <si>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</si>
  <si>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</si>
  <si>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</si>
  <si>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</si>
  <si>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</si>
  <si>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</si>
  <si>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</si>
  <si>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</si>
  <si>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</si>
  <si>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</si>
  <si>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</si>
  <si>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</si>
  <si>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</si>
  <si>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</si>
  <si>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</si>
  <si>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</si>
  <si>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</si>
  <si>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</si>
  <si>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</si>
  <si>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</si>
  <si>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</si>
  <si>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</si>
  <si>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</si>
  <si>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</si>
  <si>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</si>
  <si>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</si>
  <si>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</si>
  <si>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</si>
  <si>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</si>
  <si>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</si>
  <si>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</si>
  <si>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</si>
  <si>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</si>
  <si>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</si>
  <si>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</si>
  <si>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</si>
  <si>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</si>
  <si>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</si>
  <si>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</si>
  <si>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</si>
  <si>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</si>
  <si>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</si>
  <si>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</si>
  <si>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</si>
  <si>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</si>
  <si>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</si>
  <si>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</si>
  <si>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</si>
  <si>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</si>
  <si>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</si>
  <si>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</si>
  <si>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</si>
  <si>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</si>
  <si>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</si>
  <si>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</si>
  <si>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</si>
  <si>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</si>
  <si>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</si>
  <si>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</si>
  <si>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</si>
  <si>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</si>
  <si>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</si>
  <si>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</si>
  <si>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</si>
  <si>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</si>
  <si>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</si>
  <si>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</si>
  <si>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</si>
  <si>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</si>
  <si>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</si>
  <si>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</si>
  <si>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</si>
  <si>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</si>
  <si>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</si>
  <si>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</si>
  <si>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</si>
  <si>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</si>
  <si>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</si>
  <si>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</si>
  <si>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</si>
  <si>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</si>
  <si>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</si>
  <si>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</si>
  <si>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</si>
  <si>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</si>
  <si>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</si>
  <si>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</si>
  <si>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</si>
  <si>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</si>
  <si>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</si>
  <si>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</si>
  <si>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</si>
  <si>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</si>
  <si>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</si>
  <si>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</si>
  <si>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</si>
  <si>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</si>
  <si>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</si>
  <si>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</si>
  <si>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</si>
  <si>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</si>
  <si>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</si>
  <si>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</si>
  <si>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</si>
  <si>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</si>
  <si>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</si>
  <si>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</si>
  <si>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</si>
  <si>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</si>
  <si>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</si>
  <si>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</si>
  <si>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</si>
  <si>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</si>
  <si>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</si>
  <si>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</si>
  <si>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</si>
  <si>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</si>
  <si>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</si>
  <si>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</si>
  <si>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</si>
  <si>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</si>
  <si>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</si>
  <si>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</si>
  <si>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</si>
  <si>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</si>
  <si>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</si>
  <si>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</si>
  <si>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</si>
  <si>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</si>
  <si>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</si>
  <si>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</si>
  <si>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</si>
  <si>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</si>
  <si>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</si>
  <si>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</si>
  <si>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</si>
  <si>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</si>
  <si>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</si>
  <si>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</si>
  <si>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</si>
  <si>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</si>
  <si>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</si>
  <si>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</si>
  <si>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</si>
  <si>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</si>
  <si>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</si>
  <si>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</si>
  <si>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</si>
  <si>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</si>
  <si>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</si>
  <si>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</si>
  <si>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</si>
  <si>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</si>
  <si>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</si>
  <si>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</si>
  <si>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</si>
  <si>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</si>
  <si>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</si>
  <si>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</si>
  <si>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</si>
  <si>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</si>
  <si>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</si>
  <si>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</si>
  <si>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</si>
  <si>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</si>
  <si>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</si>
  <si>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</si>
  <si>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</si>
  <si>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</si>
  <si>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</si>
  <si>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</si>
  <si>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</si>
  <si>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</si>
  <si>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</si>
  <si>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</si>
  <si>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</si>
  <si>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</si>
  <si>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</si>
  <si>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</si>
  <si>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</si>
  <si>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</si>
  <si>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</si>
  <si>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</si>
  <si>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</si>
  <si>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</si>
  <si>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</si>
  <si>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</si>
  <si>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</si>
  <si>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</si>
  <si>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</si>
  <si>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</si>
  <si>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</si>
  <si>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</si>
  <si>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</si>
  <si>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</si>
  <si>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</si>
  <si>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</si>
  <si>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</si>
  <si>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</si>
  <si>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</si>
  <si>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</si>
  <si>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</si>
  <si>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</si>
  <si>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</si>
  <si>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</si>
  <si>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</si>
  <si>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</si>
  <si>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</si>
  <si>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</si>
  <si>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</si>
  <si>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</si>
  <si>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</si>
  <si>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</si>
  <si>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</si>
  <si>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</si>
  <si>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</si>
  <si>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</si>
  <si>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</si>
  <si>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</si>
  <si>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</si>
  <si>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</si>
  <si>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</si>
  <si>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</si>
  <si>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</si>
  <si>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</si>
  <si>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</si>
  <si>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</si>
  <si>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</si>
  <si>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</si>
  <si>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</si>
  <si>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</si>
  <si>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</si>
  <si>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</si>
  <si>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</si>
  <si>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</si>
  <si>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</si>
  <si>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</si>
  <si>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</si>
  <si>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</si>
  <si>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</si>
  <si>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</si>
  <si>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</si>
  <si>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</si>
  <si>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</si>
  <si>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</si>
  <si>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</si>
  <si>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</si>
  <si>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</si>
  <si>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</si>
  <si>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</si>
  <si>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</si>
  <si>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</si>
  <si>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</si>
  <si>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</si>
  <si>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</si>
  <si>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</si>
  <si>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</si>
  <si>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</si>
  <si>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</si>
  <si>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</si>
  <si>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</si>
  <si>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</si>
  <si>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</si>
  <si>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</si>
  <si>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</si>
  <si>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</si>
  <si>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</si>
  <si>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</si>
  <si>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</si>
  <si>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</si>
  <si>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</si>
  <si>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</si>
  <si>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</si>
  <si>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</si>
  <si>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</si>
  <si>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</si>
  <si>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</si>
  <si>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</si>
  <si>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</si>
  <si>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</si>
  <si>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</si>
  <si>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</si>
  <si>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</si>
  <si>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</si>
  <si>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</si>
  <si>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</si>
  <si>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</si>
  <si>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</si>
  <si>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</si>
  <si>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</si>
  <si>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</si>
  <si>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</si>
  <si>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</si>
  <si>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</si>
  <si>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</si>
  <si>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</si>
  <si>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</si>
  <si>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</si>
  <si>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</si>
  <si>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</si>
  <si>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</si>
  <si>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</si>
  <si>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</si>
  <si>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</si>
  <si>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</si>
  <si>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</si>
  <si>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</si>
  <si>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</si>
  <si>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</si>
  <si>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</si>
  <si>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</si>
  <si>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</si>
  <si>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</si>
  <si>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</si>
  <si>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</si>
  <si>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</si>
  <si>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</si>
  <si>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</si>
  <si>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</si>
  <si>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</si>
  <si>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</si>
  <si>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</si>
  <si>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</si>
  <si>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</si>
  <si>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</si>
  <si>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</si>
  <si>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</si>
  <si>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</si>
  <si>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</si>
  <si>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</si>
  <si>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</si>
  <si>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</si>
  <si>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</si>
  <si>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</si>
  <si>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</si>
  <si>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</si>
  <si>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</si>
  <si>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</si>
  <si>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</si>
  <si>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</si>
  <si>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</si>
  <si>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</si>
  <si>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</si>
  <si>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</si>
  <si>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</si>
  <si>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</si>
  <si>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</si>
  <si>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</si>
  <si>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</si>
  <si>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</si>
  <si>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</si>
  <si>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</si>
  <si>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</si>
  <si>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</si>
  <si>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</si>
  <si>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</si>
  <si>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</si>
  <si>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</si>
  <si>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</si>
  <si>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</si>
  <si>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</si>
  <si>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</si>
  <si>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</si>
  <si>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</si>
  <si>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</si>
  <si>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</si>
  <si>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</si>
  <si>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</si>
  <si>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</si>
  <si>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</si>
  <si>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</si>
  <si>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</si>
  <si>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</si>
  <si>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</si>
  <si>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</si>
  <si>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</si>
  <si>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</si>
  <si>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</si>
  <si>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</si>
  <si>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</si>
  <si>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</si>
  <si>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</si>
  <si>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</si>
  <si>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</si>
  <si>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</si>
  <si>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</si>
  <si>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</si>
  <si>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</si>
  <si>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</si>
  <si>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</si>
  <si>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</si>
  <si>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</si>
  <si>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</si>
  <si>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</si>
  <si>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</si>
  <si>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</si>
  <si>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</si>
  <si>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</si>
  <si>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</si>
  <si>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</si>
  <si>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</si>
  <si>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</si>
  <si>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</si>
  <si>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</si>
  <si>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</si>
  <si>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</si>
  <si>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</si>
  <si>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</si>
  <si>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</si>
  <si>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</si>
  <si>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</si>
  <si>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</si>
  <si>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</si>
  <si>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</si>
  <si>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</si>
  <si>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</si>
  <si>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</si>
  <si>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</si>
  <si>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</si>
  <si>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</si>
  <si>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</si>
  <si>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</si>
  <si>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</si>
  <si>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</si>
  <si>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</si>
  <si>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</si>
  <si>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</si>
  <si>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</si>
  <si>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</si>
  <si>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</si>
  <si>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</si>
  <si>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</si>
  <si>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</si>
  <si>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</si>
  <si>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</si>
  <si>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</si>
  <si>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</si>
  <si>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</si>
  <si>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</si>
  <si>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</si>
  <si>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</si>
  <si>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</si>
  <si>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</si>
  <si>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</si>
  <si>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</si>
  <si>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</si>
  <si>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</si>
  <si>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</si>
  <si>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</si>
  <si>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</si>
  <si>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</si>
  <si>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</si>
  <si>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</si>
  <si>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</si>
  <si>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</si>
  <si>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</si>
  <si>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</si>
  <si>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</si>
  <si>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</si>
  <si>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</si>
  <si>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</si>
  <si>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</si>
  <si>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</si>
  <si>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</si>
  <si>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</si>
  <si>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</si>
  <si>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</si>
  <si>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</si>
  <si>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</si>
  <si>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</si>
  <si>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</si>
  <si>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</si>
  <si>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</si>
  <si>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</si>
  <si>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</si>
  <si>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</si>
  <si>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</si>
  <si>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</si>
  <si>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</si>
  <si>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</si>
  <si>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</si>
  <si>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</si>
  <si>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</si>
  <si>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</si>
  <si>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</si>
  <si>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</si>
  <si>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</si>
  <si>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</si>
  <si>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</si>
  <si>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</si>
  <si>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</si>
  <si>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</si>
  <si>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</si>
  <si>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</si>
  <si>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</si>
  <si>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</si>
  <si>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</si>
  <si>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</si>
  <si>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</si>
  <si>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</si>
  <si>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</si>
  <si>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</si>
  <si>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</si>
  <si>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</si>
  <si>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</si>
  <si>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</si>
  <si>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</si>
  <si>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</si>
  <si>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</si>
  <si>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</si>
  <si>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</si>
  <si>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</si>
  <si>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</si>
  <si>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</si>
  <si>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</si>
  <si>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</si>
  <si>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</si>
  <si>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</si>
  <si>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</si>
  <si>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</si>
  <si>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</si>
  <si>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</si>
  <si>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</si>
  <si>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</si>
  <si>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</si>
  <si>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</si>
  <si>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</si>
  <si>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</si>
  <si>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</si>
  <si>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</si>
  <si>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</si>
  <si>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</si>
  <si>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</si>
  <si>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</si>
  <si>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</si>
  <si>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</si>
  <si>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</si>
  <si>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</si>
  <si>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</si>
  <si>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</si>
  <si>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</si>
  <si>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</si>
  <si>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</si>
  <si>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</si>
  <si>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</si>
  <si>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</si>
  <si>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</si>
  <si>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</si>
  <si>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</si>
  <si>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</si>
  <si>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</si>
  <si>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</si>
  <si>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</si>
  <si>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</si>
  <si>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</si>
  <si>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</si>
  <si>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</si>
  <si>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</si>
  <si>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</si>
  <si>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</si>
  <si>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</si>
  <si>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</si>
  <si>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</si>
  <si>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</si>
  <si>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</si>
  <si>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</si>
  <si>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</si>
  <si>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</si>
  <si>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</si>
  <si>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</si>
  <si>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</si>
  <si>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</si>
  <si>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</si>
  <si>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</si>
  <si>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</si>
  <si>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</si>
  <si>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</si>
  <si>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</si>
  <si>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</si>
  <si>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</si>
  <si>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</si>
  <si>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</si>
  <si>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</si>
  <si>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</si>
  <si>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</si>
  <si>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</si>
  <si>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</si>
  <si>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</si>
  <si>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</si>
  <si>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</si>
  <si>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</si>
  <si>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</si>
  <si>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</si>
  <si>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</si>
  <si>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</si>
  <si>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</si>
  <si>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</si>
  <si>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</si>
  <si>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</si>
  <si>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</si>
  <si>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</si>
  <si>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</si>
  <si>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</si>
  <si>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</si>
  <si>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</si>
  <si>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</si>
  <si>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</si>
  <si>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</si>
  <si>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</si>
  <si>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</si>
  <si>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</si>
  <si>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</si>
  <si>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</si>
  <si>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</si>
  <si>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</si>
  <si>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</si>
  <si>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</si>
  <si>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</si>
  <si>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</si>
  <si>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</si>
  <si>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</si>
  <si>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</si>
  <si>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</si>
  <si>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</si>
  <si>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</si>
  <si>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</si>
  <si>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</si>
  <si>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</si>
  <si>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</si>
  <si>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</si>
  <si>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</si>
  <si>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</si>
  <si>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</si>
  <si>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</si>
  <si>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</si>
  <si>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</si>
  <si>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</si>
  <si>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</si>
  <si>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</si>
  <si>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</si>
  <si>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</si>
  <si>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</si>
  <si>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</si>
  <si>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</si>
  <si>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</si>
  <si>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</si>
  <si>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</si>
  <si>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</si>
  <si>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</si>
  <si>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</si>
  <si>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</si>
  <si>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</si>
  <si>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</si>
  <si>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</si>
  <si>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</si>
  <si>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</si>
  <si>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</si>
  <si>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</si>
  <si>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</si>
  <si>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</si>
  <si>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</si>
  <si>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</si>
  <si>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</si>
  <si>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</si>
  <si>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</si>
  <si>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</si>
  <si>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</si>
  <si>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</si>
  <si>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</si>
  <si>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</si>
  <si>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</si>
  <si>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</si>
  <si>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</si>
  <si>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</si>
  <si>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</si>
  <si>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</si>
  <si>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</si>
  <si>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</si>
  <si>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</si>
  <si>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</si>
  <si>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</si>
  <si>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</si>
  <si>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</si>
  <si>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</si>
  <si>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</si>
  <si>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</si>
  <si>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</si>
  <si>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</si>
  <si>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</si>
  <si>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</si>
  <si>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</si>
  <si>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</si>
  <si>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</si>
  <si>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</si>
  <si>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</si>
  <si>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</si>
  <si>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</si>
  <si>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</si>
  <si>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</si>
  <si>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</si>
  <si>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</si>
  <si>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</si>
  <si>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</si>
  <si>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</si>
  <si>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</si>
  <si>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</si>
  <si>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</si>
  <si>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</si>
  <si>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</si>
  <si>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</si>
  <si>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</si>
  <si>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</si>
  <si>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</si>
  <si>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</si>
  <si>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</si>
  <si>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</si>
  <si>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</si>
  <si>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</si>
  <si>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</si>
  <si>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</si>
  <si>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</si>
  <si>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</si>
  <si>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</si>
  <si>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</si>
  <si>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</si>
  <si>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</si>
  <si>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</si>
  <si>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</si>
  <si>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</si>
  <si>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</si>
  <si>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</si>
  <si>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</si>
  <si>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</si>
  <si>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</si>
  <si>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</si>
  <si>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</si>
  <si>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</si>
  <si>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</si>
  <si>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</si>
  <si>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</si>
  <si>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</si>
  <si>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</si>
  <si>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</si>
  <si>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</si>
  <si>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</si>
  <si>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</si>
  <si>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</si>
  <si>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</si>
  <si>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</si>
  <si>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</si>
  <si>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</si>
  <si>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</si>
  <si>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</si>
  <si>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</si>
  <si>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</si>
  <si>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</si>
  <si>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</si>
  <si>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</si>
  <si>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</si>
  <si>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</si>
  <si>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</si>
  <si>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</si>
  <si>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</si>
  <si>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</si>
  <si>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</si>
  <si>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</si>
  <si>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</si>
  <si>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</si>
  <si>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</si>
  <si>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</si>
  <si>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</si>
  <si>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</si>
  <si>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</si>
  <si>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</si>
  <si>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</si>
  <si>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</si>
  <si>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</si>
  <si>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</si>
  <si>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</si>
  <si>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</si>
  <si>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</si>
  <si>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</si>
  <si>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</si>
  <si>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</si>
  <si>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</si>
  <si>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</si>
  <si>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</si>
  <si>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</si>
  <si>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</si>
  <si>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</si>
  <si>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</si>
  <si>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</si>
  <si>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</si>
  <si>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</si>
  <si>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</si>
  <si>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</si>
  <si>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</si>
  <si>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</si>
  <si>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</si>
  <si>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</si>
  <si>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</si>
  <si>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</si>
  <si>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</si>
  <si>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</si>
  <si>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</si>
  <si>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</si>
  <si>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</si>
  <si>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</si>
  <si>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</si>
  <si>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</si>
  <si>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</si>
  <si>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</si>
  <si>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</si>
  <si>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</si>
  <si>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</si>
  <si>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</si>
  <si>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</si>
  <si>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</si>
  <si>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</si>
  <si>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</si>
  <si>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</si>
  <si>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</si>
  <si>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</si>
  <si>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</si>
  <si>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</si>
  <si>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</si>
  <si>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</si>
  <si>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</si>
  <si>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</si>
  <si>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</si>
  <si>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</si>
  <si>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</si>
  <si>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</si>
  <si>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</si>
  <si>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</si>
  <si>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</si>
  <si>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</si>
  <si>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</si>
  <si>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</si>
  <si>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</si>
  <si>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</si>
  <si>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</si>
  <si>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</si>
  <si>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</si>
  <si>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</si>
  <si>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</si>
  <si>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</si>
  <si>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</si>
  <si>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</si>
  <si>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</si>
  <si>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</si>
  <si>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</si>
  <si>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</si>
  <si>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</si>
  <si>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</si>
  <si>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</si>
  <si>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</si>
  <si>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</si>
  <si>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</si>
  <si>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</si>
  <si>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</si>
  <si>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</si>
  <si>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</si>
  <si>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</si>
  <si>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</si>
  <si>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</si>
  <si>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</si>
  <si>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</si>
  <si>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</si>
  <si>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</si>
  <si>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</si>
  <si>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</si>
  <si>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</si>
  <si>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</si>
  <si>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</si>
  <si>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</si>
  <si>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</si>
  <si>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</si>
  <si>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</si>
  <si>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</si>
  <si>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</si>
  <si>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</si>
  <si>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</si>
  <si>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</si>
  <si>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</si>
  <si>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</si>
  <si>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</si>
  <si>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</si>
  <si>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</si>
  <si>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</si>
  <si>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</si>
  <si>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</si>
  <si>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</si>
  <si>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</si>
  <si>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</si>
  <si>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</si>
  <si>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</si>
  <si>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</si>
  <si>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</si>
  <si>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</si>
  <si>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</si>
  <si>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</si>
  <si>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</si>
  <si>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</si>
  <si>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</si>
  <si>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</si>
  <si>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</si>
  <si>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</si>
  <si>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</si>
  <si>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</si>
  <si>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</si>
  <si>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</si>
  <si>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</si>
  <si>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</si>
  <si>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</si>
  <si>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</si>
  <si>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</si>
  <si>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</si>
  <si>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</si>
  <si>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</si>
  <si>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</si>
  <si>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</si>
  <si>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</si>
  <si>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</si>
  <si>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</si>
  <si>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</si>
  <si>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</si>
  <si>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</si>
  <si>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</si>
  <si>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</si>
  <si>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</si>
  <si>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</si>
  <si>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</si>
  <si>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</si>
  <si>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</si>
  <si>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</si>
  <si>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</si>
  <si>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</si>
  <si>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</si>
  <si>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</si>
  <si>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</si>
  <si>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</si>
  <si>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</si>
  <si>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</si>
  <si>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</si>
  <si>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</si>
  <si>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</si>
  <si>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</si>
  <si>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</si>
  <si>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</si>
  <si>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</si>
  <si>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</si>
  <si>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</si>
  <si>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</si>
  <si>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</si>
  <si>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</si>
  <si>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</si>
  <si>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</si>
  <si>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</si>
  <si>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</si>
  <si>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</si>
  <si>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</si>
  <si>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</si>
  <si>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</si>
  <si>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</si>
  <si>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</si>
  <si>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</si>
  <si>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</si>
  <si>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</si>
  <si>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</si>
  <si>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</si>
  <si>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</si>
  <si>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</si>
  <si>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</si>
  <si>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</si>
  <si>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</si>
  <si>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</si>
  <si>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</si>
  <si>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</si>
  <si>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</si>
  <si>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</si>
  <si>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</si>
  <si>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</si>
  <si>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</si>
  <si>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</si>
  <si>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</si>
  <si>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</si>
  <si>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</si>
  <si>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</si>
  <si>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</si>
  <si>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</si>
  <si>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</si>
  <si>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</si>
  <si>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</si>
  <si>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</si>
  <si>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</si>
  <si>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</si>
  <si>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</si>
  <si>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</si>
  <si>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</si>
  <si>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</si>
  <si>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</si>
  <si>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</si>
  <si>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</si>
  <si>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</si>
  <si>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</si>
  <si>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</si>
  <si>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</si>
  <si>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</si>
  <si>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</si>
  <si>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</si>
  <si>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</si>
  <si>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</si>
  <si>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</si>
  <si>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</si>
  <si>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</si>
  <si>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</si>
  <si>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</si>
  <si>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</si>
  <si>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</si>
  <si>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</si>
  <si>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</si>
  <si>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</si>
  <si>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</si>
  <si>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</si>
  <si>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</si>
  <si>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</si>
  <si>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</si>
  <si>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</si>
  <si>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</si>
  <si>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</si>
  <si>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</si>
  <si>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</si>
  <si>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</si>
  <si>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</si>
  <si>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</si>
  <si>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</si>
  <si>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</si>
  <si>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</si>
  <si>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</si>
  <si>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</si>
  <si>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</si>
  <si>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</si>
  <si>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</si>
  <si>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</si>
  <si>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</si>
  <si>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</si>
  <si>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</si>
  <si>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</si>
  <si>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</si>
  <si>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</si>
  <si>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</si>
  <si>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</si>
  <si>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</si>
  <si>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</si>
  <si>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</si>
  <si>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</si>
  <si>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</si>
  <si>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</si>
  <si>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</si>
  <si>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</si>
  <si>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</si>
  <si>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</si>
  <si>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</si>
  <si>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</si>
  <si>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</si>
  <si>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</si>
  <si>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</si>
  <si>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</si>
  <si>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</si>
  <si>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</si>
  <si>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</si>
  <si>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</si>
  <si>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</si>
  <si>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</si>
  <si>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</si>
  <si>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</si>
  <si>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</si>
  <si>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</si>
  <si>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</si>
  <si>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</si>
  <si>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</si>
  <si>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</si>
  <si>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</si>
  <si>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</si>
  <si>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</si>
  <si>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</si>
  <si>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</si>
  <si>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</si>
  <si>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</si>
  <si>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</si>
  <si>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</si>
  <si>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</si>
  <si>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</si>
  <si>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</si>
  <si>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</si>
  <si>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</si>
  <si>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</si>
  <si>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</si>
  <si>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</si>
  <si>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</si>
  <si>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</si>
  <si>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</si>
  <si>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</si>
  <si>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</si>
  <si>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</si>
  <si>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</si>
  <si>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</si>
  <si>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</si>
  <si>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</si>
  <si>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</si>
  <si>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</si>
  <si>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</si>
  <si>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</si>
  <si>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</si>
  <si>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</si>
  <si>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</si>
  <si>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</si>
  <si>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</si>
  <si>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</si>
  <si>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</si>
  <si>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</si>
  <si>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</si>
  <si>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</si>
  <si>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</si>
  <si>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</si>
  <si>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</si>
  <si>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</si>
  <si>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</si>
  <si>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</si>
  <si>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</si>
  <si>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</si>
  <si>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</si>
  <si>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</si>
  <si>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</si>
  <si>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</si>
  <si>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</si>
  <si>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</si>
  <si>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</si>
  <si>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</si>
  <si>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</si>
  <si>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</si>
  <si>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</si>
  <si>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</si>
  <si>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</si>
  <si>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</si>
  <si>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</si>
  <si>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</si>
  <si>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</si>
  <si>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</si>
  <si>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</si>
  <si>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</si>
  <si>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</si>
  <si>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</si>
  <si>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</si>
  <si>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</si>
  <si>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</si>
  <si>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</si>
  <si>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</si>
  <si>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</si>
  <si>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</si>
  <si>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</si>
  <si>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</si>
  <si>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</si>
  <si>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</si>
  <si>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</si>
  <si>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</si>
  <si>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</si>
  <si>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</si>
  <si>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</si>
  <si>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</si>
  <si>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</si>
  <si>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</si>
  <si>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</si>
  <si>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</si>
  <si>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</si>
  <si>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</si>
  <si>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</si>
  <si>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</si>
  <si>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</si>
  <si>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</si>
  <si>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</si>
  <si>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</si>
  <si>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</si>
  <si>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</si>
  <si>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</si>
  <si>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</si>
  <si>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</si>
  <si>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</si>
  <si>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</si>
  <si>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</si>
  <si>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</si>
  <si>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</si>
  <si>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</si>
  <si>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</si>
  <si>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</si>
  <si>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</si>
  <si>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</si>
  <si>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</si>
  <si>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</si>
  <si>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</si>
  <si>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</si>
  <si>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</si>
  <si>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</si>
  <si>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</si>
  <si>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</si>
  <si>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</si>
  <si>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</si>
  <si>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</si>
  <si>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</si>
  <si>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</si>
  <si>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</si>
  <si>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</si>
  <si>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</si>
  <si>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</si>
  <si>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</si>
  <si>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</si>
  <si>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</si>
  <si>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</si>
  <si>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</si>
  <si>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</si>
  <si>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</si>
  <si>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</si>
  <si>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</si>
  <si>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</si>
  <si>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</si>
  <si>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</si>
  <si>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</si>
  <si>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</si>
  <si>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</si>
  <si>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</si>
  <si>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</si>
  <si>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</si>
  <si>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</si>
  <si>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</si>
  <si>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</si>
  <si>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</si>
  <si>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</si>
  <si>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</si>
  <si>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</si>
  <si>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</si>
  <si>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</si>
  <si>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</si>
  <si>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</si>
  <si>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</si>
  <si>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</si>
  <si>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</si>
  <si>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</si>
  <si>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</si>
  <si>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</si>
  <si>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</si>
  <si>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</si>
  <si>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</si>
  <si>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</si>
  <si>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</si>
  <si>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</si>
  <si>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</si>
  <si>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</si>
  <si>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</si>
  <si>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</si>
  <si>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</si>
  <si>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</si>
  <si>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</si>
  <si>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</si>
  <si>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</si>
  <si>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</si>
  <si>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</si>
  <si>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</si>
  <si>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</si>
  <si>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</si>
  <si>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</si>
  <si>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</si>
  <si>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</si>
  <si>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</si>
  <si>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</si>
  <si>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</si>
  <si>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</si>
  <si>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</si>
  <si>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</si>
  <si>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</si>
  <si>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</si>
  <si>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</si>
  <si>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</si>
  <si>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</si>
  <si>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</si>
  <si>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</si>
  <si>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</si>
  <si>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</si>
  <si>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</si>
  <si>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</si>
  <si>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</si>
  <si>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</si>
  <si>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</si>
  <si>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</si>
  <si>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</si>
  <si>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</si>
  <si>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</si>
  <si>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</si>
  <si>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</si>
  <si>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</si>
  <si>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</si>
  <si>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</si>
  <si>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</si>
  <si>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</si>
  <si>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</si>
  <si>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</si>
  <si>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</si>
  <si>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</si>
  <si>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</si>
  <si>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</si>
  <si>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</si>
  <si>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</si>
  <si>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</si>
  <si>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</si>
  <si>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</si>
  <si>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</si>
  <si>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</si>
  <si>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</si>
  <si>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</si>
  <si>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</si>
  <si>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</si>
  <si>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</si>
  <si>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</si>
  <si>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</si>
  <si>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</si>
  <si>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</si>
  <si>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</si>
  <si>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</si>
  <si>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</si>
  <si>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</si>
  <si>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</si>
  <si>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</si>
  <si>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</si>
  <si>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</si>
  <si>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</si>
  <si>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</si>
  <si>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</si>
  <si>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</si>
  <si>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</si>
  <si>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</si>
  <si>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</si>
  <si>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</si>
  <si>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</si>
  <si>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</si>
  <si>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</si>
  <si>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</si>
  <si>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</si>
  <si>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</si>
  <si>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</si>
  <si>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</si>
  <si>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</si>
  <si>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</si>
  <si>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</si>
  <si>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</si>
  <si>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</si>
  <si>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</si>
  <si>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</si>
  <si>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</si>
  <si>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</si>
  <si>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</si>
  <si>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</si>
  <si>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</si>
  <si>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</si>
  <si>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</si>
  <si>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</si>
  <si>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</si>
  <si>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</si>
  <si>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</si>
  <si>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</si>
  <si>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</si>
  <si>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</si>
  <si>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</si>
  <si>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</si>
  <si>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</si>
  <si>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</si>
  <si>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</si>
  <si>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</si>
  <si>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</si>
  <si>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</si>
  <si>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</si>
  <si>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</si>
  <si>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</si>
  <si>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</si>
  <si>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</si>
  <si>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</si>
  <si>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</si>
  <si>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</si>
  <si>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</si>
  <si>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</si>
  <si>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</si>
  <si>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</si>
  <si>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</si>
  <si>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</si>
  <si>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</si>
  <si>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</si>
  <si>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</si>
  <si>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</si>
  <si>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</si>
  <si>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</si>
  <si>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</si>
  <si>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</si>
  <si>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</si>
  <si>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</si>
  <si>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</si>
  <si>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</si>
  <si>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</si>
  <si>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</si>
  <si>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</si>
  <si>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</si>
  <si>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</si>
  <si>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</si>
  <si>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</si>
  <si>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</si>
  <si>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</si>
  <si>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</si>
  <si>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</si>
  <si>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</si>
  <si>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</si>
  <si>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</si>
  <si>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</si>
  <si>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</si>
  <si>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</si>
  <si>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</si>
  <si>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</si>
  <si>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</si>
  <si>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</si>
  <si>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</si>
  <si>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</si>
  <si>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</si>
  <si>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</si>
  <si>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</si>
  <si>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</si>
  <si>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</si>
  <si>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</si>
  <si>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</si>
  <si>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</si>
  <si>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</si>
  <si>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</si>
  <si>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</si>
  <si>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</si>
  <si>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</si>
  <si>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</si>
  <si>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</si>
  <si>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</si>
  <si>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</si>
  <si>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</si>
  <si>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</si>
  <si>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</si>
  <si>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</si>
  <si>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</si>
  <si>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</si>
  <si>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</si>
  <si>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</si>
  <si>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</si>
  <si>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</si>
  <si>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</si>
  <si>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</si>
  <si>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</si>
  <si>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</si>
  <si>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</si>
  <si>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</si>
  <si>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</si>
  <si>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</si>
  <si>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</si>
  <si>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</si>
  <si>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</si>
  <si>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</si>
  <si>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</si>
  <si>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</si>
  <si>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</si>
  <si>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</si>
  <si>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</si>
  <si>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</si>
  <si>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</si>
  <si>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</si>
  <si>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</si>
  <si>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</si>
  <si>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</si>
  <si>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</si>
  <si>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</si>
  <si>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</si>
  <si>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</si>
  <si>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</si>
  <si>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</si>
  <si>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</si>
  <si>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</si>
  <si>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</si>
  <si>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</si>
  <si>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</si>
  <si>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</si>
  <si>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</si>
  <si>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</si>
  <si>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</si>
  <si>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</si>
  <si>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</si>
  <si>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</si>
  <si>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</si>
  <si>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</si>
  <si>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</si>
  <si>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</si>
  <si>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</si>
  <si>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</si>
  <si>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</si>
  <si>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</si>
  <si>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</si>
  <si>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</si>
  <si>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</si>
  <si>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</si>
  <si>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</si>
  <si>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</si>
  <si>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</si>
  <si>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</si>
  <si>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</si>
  <si>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</si>
  <si>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</si>
  <si>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</si>
  <si>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</si>
  <si>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</si>
  <si>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</si>
  <si>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</si>
  <si>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</si>
  <si>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</si>
  <si>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</si>
  <si>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</si>
  <si>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</si>
  <si>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</si>
  <si>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</si>
  <si>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</si>
  <si>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</si>
  <si>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</si>
  <si>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</si>
  <si>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</si>
  <si>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</si>
  <si>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</si>
  <si>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</si>
  <si>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</si>
  <si>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</si>
  <si>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</si>
  <si>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</si>
  <si>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</si>
  <si>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</si>
  <si>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</si>
  <si>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</si>
  <si>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</si>
  <si>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</si>
  <si>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</si>
  <si>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</si>
  <si>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</si>
  <si>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</si>
  <si>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</si>
  <si>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</si>
  <si>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</si>
  <si>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</si>
  <si>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</si>
  <si>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</si>
  <si>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</si>
  <si>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</si>
  <si>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</si>
  <si>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</si>
  <si>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</si>
  <si>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</si>
  <si>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</si>
  <si>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</si>
  <si>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</si>
  <si>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</si>
  <si>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</si>
  <si>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</si>
  <si>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</si>
  <si>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</si>
  <si>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</si>
  <si>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</si>
  <si>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</si>
  <si>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</si>
  <si>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</si>
  <si>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</si>
  <si>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</si>
  <si>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</si>
  <si>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</si>
  <si>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</si>
  <si>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</si>
  <si>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</si>
  <si>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</si>
  <si>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</si>
  <si>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</si>
  <si>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</si>
  <si>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</si>
  <si>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</si>
  <si>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</si>
  <si>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</si>
  <si>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</si>
  <si>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</si>
  <si>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</si>
  <si>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</si>
  <si>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</si>
  <si>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</si>
  <si>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</si>
  <si>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</si>
  <si>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</si>
  <si>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</si>
  <si>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</si>
  <si>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</si>
  <si>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</si>
  <si>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</si>
  <si>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</si>
  <si>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</si>
  <si>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</si>
  <si>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</si>
  <si>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</si>
  <si>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</si>
  <si>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</si>
  <si>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</si>
  <si>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</si>
  <si>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</si>
  <si>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</si>
  <si>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</si>
  <si>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</si>
  <si>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</si>
  <si>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</si>
  <si>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</si>
  <si>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</si>
  <si>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</si>
  <si>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</si>
  <si>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</si>
  <si>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</si>
  <si>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</si>
  <si>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</si>
  <si>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</si>
  <si>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</si>
  <si>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</si>
  <si>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</si>
  <si>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</si>
  <si>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</si>
  <si>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</si>
  <si>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</si>
  <si>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</si>
  <si>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</si>
  <si>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</si>
  <si>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</si>
  <si>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</si>
  <si>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</si>
  <si>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</si>
  <si>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</si>
  <si>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</si>
  <si>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</si>
  <si>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</si>
  <si>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</si>
  <si>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</si>
  <si>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</si>
  <si>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</si>
  <si>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</si>
  <si>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</si>
  <si>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</si>
  <si>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</si>
  <si>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</si>
  <si>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</si>
  <si>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</si>
  <si>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</si>
  <si>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</si>
  <si>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</si>
  <si>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</si>
  <si>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</si>
  <si>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</si>
  <si>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</si>
  <si>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</si>
  <si>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</si>
  <si>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</si>
  <si>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</si>
  <si>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</si>
  <si>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</si>
  <si>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</si>
  <si>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</si>
  <si>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</si>
  <si>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</si>
  <si>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</si>
  <si>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</si>
  <si>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</si>
  <si>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</si>
  <si>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</si>
  <si>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</si>
  <si>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</si>
  <si>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</si>
  <si>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</si>
  <si>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</si>
  <si>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</si>
  <si>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</si>
  <si>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</si>
  <si>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</si>
  <si>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</si>
  <si>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</si>
  <si>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</si>
  <si>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</si>
  <si>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</si>
  <si>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</si>
  <si>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</si>
  <si>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</si>
  <si>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</si>
  <si>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</si>
  <si>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</si>
  <si>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</si>
  <si>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</si>
  <si>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</si>
  <si>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</si>
  <si>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</si>
  <si>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</si>
  <si>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</si>
  <si>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</si>
  <si>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</si>
  <si>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</si>
  <si>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</si>
  <si>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</si>
  <si>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</si>
  <si>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</si>
  <si>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</si>
  <si>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</si>
  <si>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</si>
  <si>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</si>
  <si>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</si>
  <si>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</si>
  <si>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</si>
  <si>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</si>
  <si>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</si>
  <si>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</si>
  <si>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</si>
  <si>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</si>
  <si>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</si>
  <si>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</si>
  <si>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</si>
  <si>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</si>
  <si>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</si>
  <si>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</si>
  <si>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</si>
  <si>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</si>
  <si>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</si>
  <si>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</si>
  <si>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</si>
  <si>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</si>
  <si>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</si>
  <si>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</si>
  <si>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</si>
  <si>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</si>
  <si>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</si>
  <si>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</si>
  <si>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</si>
  <si>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</si>
  <si>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</si>
  <si>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</si>
  <si>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</si>
  <si>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</si>
  <si>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</si>
  <si>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</si>
  <si>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</si>
  <si>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</si>
  <si>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</si>
  <si>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</si>
  <si>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</si>
  <si>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</si>
  <si>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</si>
  <si>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</si>
  <si>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</si>
  <si>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</si>
  <si>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</si>
  <si>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</si>
  <si>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</si>
  <si>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</si>
  <si>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</si>
  <si>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</si>
  <si>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</si>
  <si>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</si>
  <si>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</si>
  <si>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</si>
  <si>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</si>
  <si>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</si>
  <si>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</si>
  <si>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</si>
  <si>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</si>
  <si>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</si>
  <si>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</si>
  <si>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</si>
  <si>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</si>
  <si>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</si>
  <si>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</si>
  <si>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</si>
  <si>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</si>
  <si>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</si>
  <si>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</si>
  <si>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</si>
  <si>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</si>
  <si>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</si>
  <si>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</si>
  <si>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</si>
  <si>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</si>
  <si>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</si>
  <si>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</si>
  <si>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</si>
  <si>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</si>
  <si>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</si>
  <si>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</si>
  <si>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</si>
  <si>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</si>
  <si>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</si>
  <si>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</si>
  <si>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</si>
  <si>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</si>
  <si>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</si>
  <si>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</si>
  <si>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</si>
  <si>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</si>
  <si>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</si>
  <si>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</si>
  <si>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</si>
  <si>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</si>
  <si>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</si>
  <si>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</si>
  <si>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</si>
  <si>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</si>
  <si>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</si>
  <si>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</si>
  <si>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</si>
  <si>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</si>
  <si>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</si>
  <si>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</si>
  <si>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</si>
  <si>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</si>
  <si>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</si>
  <si>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</si>
  <si>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</si>
  <si>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</si>
  <si>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</si>
  <si>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</si>
  <si>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</si>
  <si>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</si>
  <si>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</si>
  <si>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</si>
  <si>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</si>
  <si>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</si>
  <si>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</si>
  <si>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</si>
  <si>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</si>
  <si>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</si>
  <si>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</si>
  <si>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</si>
  <si>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</si>
  <si>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</si>
  <si>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</si>
  <si>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</si>
  <si>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</si>
  <si>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</si>
  <si>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</si>
  <si>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</si>
  <si>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</si>
  <si>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</si>
  <si>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</si>
  <si>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</si>
  <si>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</si>
  <si>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</si>
  <si>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</si>
  <si>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</si>
  <si>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</si>
  <si>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</si>
  <si>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</si>
  <si>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</si>
  <si>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</si>
  <si>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</si>
  <si>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</si>
  <si>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</si>
  <si>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</si>
  <si>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</si>
  <si>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</si>
  <si>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</si>
  <si>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</si>
  <si>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</si>
  <si>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</si>
  <si>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</si>
  <si>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</si>
  <si>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</si>
  <si>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</si>
  <si>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</si>
  <si>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</si>
  <si>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</si>
  <si>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</si>
  <si>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</si>
  <si>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</si>
  <si>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</si>
  <si>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</si>
  <si>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</si>
  <si>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</si>
  <si>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</si>
  <si>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</si>
  <si>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</si>
  <si>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</si>
  <si>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</si>
  <si>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</si>
  <si>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</si>
  <si>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</si>
  <si>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</si>
  <si>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</si>
  <si>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</si>
  <si>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</si>
  <si>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</si>
  <si>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</si>
  <si>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</si>
  <si>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</si>
  <si>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</si>
  <si>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</si>
  <si>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</si>
  <si>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</si>
  <si>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</si>
  <si>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</si>
  <si>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</si>
  <si>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</si>
  <si>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</si>
  <si>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</si>
  <si>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</si>
  <si>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</si>
  <si>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</si>
  <si>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</si>
  <si>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</si>
  <si>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</si>
  <si>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</si>
  <si>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</si>
  <si>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</si>
  <si>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</si>
  <si>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</si>
  <si>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</si>
  <si>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</si>
  <si>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</si>
  <si>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</si>
  <si>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</si>
  <si>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</si>
  <si>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</si>
  <si>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</si>
  <si>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</si>
  <si>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</si>
  <si>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</si>
  <si>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</si>
  <si>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</si>
  <si>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</si>
  <si>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</si>
  <si>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</si>
  <si>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</si>
  <si>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</si>
  <si>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</si>
  <si>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</si>
  <si>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</si>
  <si>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</si>
  <si>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</si>
  <si>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</si>
  <si>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</si>
  <si>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</si>
  <si>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</si>
  <si>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</si>
  <si>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</si>
  <si>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</si>
  <si>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</si>
  <si>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</si>
  <si>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</si>
  <si>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</si>
  <si>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</si>
  <si>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</si>
  <si>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</si>
  <si>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</si>
  <si>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</si>
  <si>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</si>
  <si>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</si>
  <si>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</si>
  <si>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</si>
  <si>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</si>
  <si>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</si>
  <si>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</si>
  <si>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</si>
  <si>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</si>
  <si>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</si>
  <si>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</si>
  <si>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</si>
  <si>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</si>
  <si>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</si>
  <si>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</si>
  <si>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</si>
  <si>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</si>
  <si>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</si>
  <si>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</si>
  <si>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</si>
  <si>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</si>
  <si>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</si>
  <si>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</si>
  <si>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</si>
  <si>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</si>
  <si>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</si>
  <si>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</si>
  <si>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</si>
  <si>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</si>
  <si>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</si>
  <si>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</si>
  <si>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</si>
  <si>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</si>
  <si>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</si>
  <si>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</si>
  <si>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</si>
  <si>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</si>
  <si>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</si>
  <si>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</si>
  <si>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</si>
  <si>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</si>
  <si>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</si>
  <si>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</si>
  <si>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</si>
  <si>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</si>
  <si>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</si>
  <si>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</si>
  <si>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</si>
  <si>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</si>
  <si>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</si>
  <si>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</si>
  <si>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</si>
  <si>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</si>
  <si>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</si>
  <si>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</si>
  <si>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</si>
  <si>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</si>
  <si>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</si>
  <si>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</si>
  <si>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</si>
  <si>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</si>
  <si>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</si>
  <si>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</si>
  <si>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</si>
  <si>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</si>
  <si>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</si>
  <si>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</si>
  <si>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</si>
  <si>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</si>
  <si>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</si>
  <si>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</si>
  <si>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</si>
  <si>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</si>
  <si>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</si>
  <si>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</si>
  <si>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</si>
  <si>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</si>
  <si>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</si>
  <si>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</si>
  <si>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</si>
  <si>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</si>
  <si>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</si>
  <si>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</si>
  <si>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</si>
  <si>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</si>
  <si>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</si>
  <si>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</si>
  <si>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</si>
  <si>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</si>
  <si>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</si>
  <si>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</si>
  <si>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</si>
  <si>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</si>
  <si>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</si>
  <si>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</si>
  <si>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</si>
  <si>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</si>
  <si>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</si>
  <si>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</si>
  <si>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</si>
  <si>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</si>
  <si>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</si>
  <si>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</si>
  <si>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</si>
  <si>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</si>
  <si>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</si>
  <si>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</si>
  <si>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</si>
  <si>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</si>
  <si>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</si>
  <si>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</si>
  <si>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</si>
  <si>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</si>
  <si>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</si>
  <si>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</si>
  <si>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</si>
  <si>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</si>
  <si>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</si>
  <si>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</si>
  <si>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</si>
  <si>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</si>
  <si>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</si>
  <si>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</si>
  <si>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</si>
  <si>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</si>
  <si>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</si>
  <si>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</si>
  <si>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</si>
  <si>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</si>
  <si>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</si>
  <si>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</si>
  <si>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</si>
  <si>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</si>
  <si>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</si>
  <si>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</si>
  <si>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</si>
  <si>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</si>
  <si>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</si>
  <si>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</si>
  <si>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</si>
  <si>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</si>
  <si>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</si>
  <si>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</si>
  <si>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</si>
  <si>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</si>
  <si>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</si>
  <si>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</si>
  <si>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</si>
  <si>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</si>
  <si>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</si>
  <si>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</si>
  <si>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</si>
  <si>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</si>
  <si>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</si>
  <si>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</si>
  <si>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</si>
  <si>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</si>
  <si>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</si>
  <si>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</si>
  <si>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</si>
  <si>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</si>
  <si>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</si>
  <si>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</si>
  <si>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</si>
  <si>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</si>
  <si>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</si>
  <si>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</si>
  <si>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</si>
  <si>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</si>
  <si>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</si>
  <si>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</si>
  <si>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</si>
  <si>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</si>
  <si>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</si>
  <si>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</si>
  <si>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</si>
  <si>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</si>
  <si>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</si>
  <si>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</si>
  <si>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</si>
  <si>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</si>
  <si>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</si>
  <si>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</si>
  <si>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</si>
  <si>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</si>
  <si>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</si>
  <si>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</si>
  <si>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</si>
  <si>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</si>
  <si>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</si>
  <si>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</si>
  <si>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</si>
  <si>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</si>
  <si>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</si>
  <si>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</si>
  <si>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</si>
  <si>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</si>
  <si>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</si>
  <si>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</si>
  <si>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</si>
  <si>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</si>
  <si>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</si>
  <si>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</si>
  <si>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</si>
  <si>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</si>
  <si>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</si>
  <si>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</si>
  <si>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</si>
  <si>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</si>
  <si>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</si>
  <si>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</si>
  <si>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</si>
  <si>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</si>
  <si>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</si>
  <si>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</si>
  <si>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</si>
  <si>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</si>
  <si>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</si>
  <si>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</si>
  <si>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</si>
  <si>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</si>
  <si>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</si>
  <si>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</si>
  <si>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</si>
  <si>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</si>
  <si>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</si>
  <si>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</si>
  <si>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</si>
  <si>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</si>
  <si>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</si>
  <si>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</si>
  <si>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</si>
  <si>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</si>
  <si>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</si>
  <si>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</si>
  <si>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</si>
  <si>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</si>
  <si>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</si>
  <si>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</si>
  <si>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</si>
  <si>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</si>
  <si>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</si>
  <si>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</si>
  <si>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</si>
  <si>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</si>
  <si>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</si>
  <si>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</si>
  <si>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</si>
  <si>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</si>
  <si>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</si>
  <si>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</si>
  <si>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</si>
  <si>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</si>
  <si>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</si>
  <si>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</si>
  <si>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</si>
  <si>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</si>
  <si>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</si>
  <si>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</si>
  <si>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</si>
  <si>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</si>
  <si>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</si>
  <si>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</si>
  <si>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</si>
  <si>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</si>
  <si>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</si>
  <si>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</si>
  <si>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</si>
  <si>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</si>
  <si>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</si>
  <si>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</si>
  <si>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</si>
  <si>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</si>
  <si>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</si>
  <si>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</si>
  <si>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</si>
  <si>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</si>
  <si>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</si>
  <si>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</si>
  <si>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</si>
  <si>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</si>
  <si>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</si>
  <si>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</si>
  <si>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</si>
  <si>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</si>
  <si>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</si>
  <si>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</si>
  <si>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</si>
  <si>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</si>
  <si>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</si>
  <si>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</si>
  <si>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</si>
  <si>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</si>
  <si>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</si>
  <si>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</si>
  <si>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</si>
  <si>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</si>
  <si>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</si>
  <si>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</si>
  <si>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</si>
  <si>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</si>
  <si>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</si>
  <si>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</si>
  <si>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</si>
  <si>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</si>
  <si>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</si>
  <si>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</si>
  <si>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</si>
  <si>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</si>
  <si>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</si>
  <si>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</si>
  <si>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</si>
  <si>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</si>
  <si>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</si>
  <si>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</si>
  <si>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</si>
  <si>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</si>
  <si>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</si>
  <si>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</si>
  <si>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</si>
  <si>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</si>
  <si>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</si>
  <si>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</si>
  <si>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</si>
  <si>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</si>
  <si>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</si>
  <si>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</si>
  <si>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</si>
  <si>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</si>
  <si>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</si>
  <si>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</si>
  <si>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</si>
  <si>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</si>
  <si>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</si>
  <si>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</si>
  <si>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</si>
  <si>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</si>
  <si>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</si>
  <si>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</si>
  <si>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</si>
  <si>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</si>
  <si>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</si>
  <si>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</si>
  <si>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</si>
  <si>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</si>
  <si>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</si>
  <si>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</si>
  <si>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</si>
  <si>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</si>
  <si>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</si>
  <si>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</si>
  <si>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</si>
  <si>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</si>
  <si>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</si>
  <si>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</si>
  <si>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</si>
  <si>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</si>
  <si>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</si>
  <si>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</si>
  <si>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</si>
  <si>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</si>
  <si>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</si>
  <si>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</si>
  <si>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</si>
  <si>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</si>
  <si>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</si>
  <si>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</si>
  <si>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</si>
  <si>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</si>
  <si>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</si>
  <si>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</si>
  <si>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</si>
  <si>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</si>
  <si>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</si>
  <si>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</si>
  <si>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</si>
  <si>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</si>
  <si>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</si>
  <si>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</si>
  <si>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</si>
  <si>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</si>
  <si>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</si>
  <si>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</si>
  <si>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</si>
  <si>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</si>
  <si>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</si>
  <si>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</si>
  <si>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</si>
  <si>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</si>
  <si>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</si>
  <si>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</si>
  <si>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</si>
  <si>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</si>
  <si>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</si>
  <si>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</si>
  <si>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</si>
  <si>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</si>
  <si>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</si>
  <si>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</si>
  <si>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</si>
  <si>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</si>
  <si>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</si>
  <si>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</si>
  <si>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</si>
  <si>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</si>
  <si>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</si>
  <si>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</si>
  <si>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</si>
  <si>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</si>
  <si>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</si>
  <si>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</si>
  <si>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</si>
  <si>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</si>
  <si>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</si>
  <si>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</si>
  <si>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</si>
  <si>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</si>
  <si>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</si>
  <si>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</si>
  <si>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</si>
  <si>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</si>
  <si>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</si>
  <si>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</si>
  <si>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</si>
  <si>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</si>
  <si>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</si>
  <si>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</si>
  <si>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</si>
  <si>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</si>
  <si>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</si>
  <si>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</si>
  <si>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</si>
  <si>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</si>
  <si>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</si>
  <si>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</si>
  <si>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</si>
  <si>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</si>
  <si>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</si>
  <si>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</si>
  <si>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</si>
  <si>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</si>
  <si>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</si>
  <si>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</si>
  <si>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</si>
  <si>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</si>
  <si>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</si>
  <si>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</si>
  <si>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</si>
  <si>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</si>
  <si>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</si>
  <si>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</si>
  <si>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</si>
  <si>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</si>
  <si>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</si>
  <si>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</si>
  <si>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</si>
  <si>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</si>
  <si>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</si>
  <si>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</si>
  <si>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</si>
  <si>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</si>
  <si>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</si>
  <si>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</si>
  <si>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</si>
  <si>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</si>
  <si>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</si>
  <si>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</si>
  <si>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</si>
  <si>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</si>
  <si>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</si>
  <si>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</si>
  <si>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</si>
  <si>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</si>
  <si>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</si>
  <si>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</si>
  <si>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</si>
  <si>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</si>
  <si>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</si>
  <si>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</si>
  <si>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</si>
  <si>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</si>
  <si>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</si>
  <si>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</si>
  <si>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</si>
  <si>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</si>
  <si>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</si>
  <si>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</si>
  <si>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</si>
  <si>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</si>
  <si>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</si>
  <si>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</si>
  <si>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</si>
  <si>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</si>
  <si>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</si>
  <si>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</si>
  <si>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</si>
  <si>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</si>
  <si>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</si>
  <si>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</si>
  <si>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</si>
  <si>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</si>
  <si>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</si>
  <si>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</si>
  <si>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</si>
  <si>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</si>
  <si>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</si>
  <si>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</si>
  <si>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</si>
  <si>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</si>
  <si>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</si>
  <si>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</si>
  <si>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</si>
  <si>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</si>
  <si>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</si>
  <si>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</si>
  <si>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</si>
  <si>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</si>
  <si>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</si>
  <si>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</si>
  <si>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</si>
  <si>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</si>
  <si>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</si>
  <si>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</si>
  <si>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</si>
  <si>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</si>
  <si>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</si>
  <si>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</si>
  <si>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</si>
  <si>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</si>
  <si>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</si>
  <si>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</si>
  <si>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</si>
  <si>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</si>
  <si>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</si>
  <si>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</si>
  <si>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</si>
  <si>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</si>
  <si>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</si>
  <si>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</si>
  <si>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</si>
  <si>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</si>
  <si>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</si>
  <si>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</si>
  <si>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</si>
  <si>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</si>
  <si>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</si>
  <si>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</si>
  <si>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</si>
  <si>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</si>
  <si>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</si>
  <si>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</si>
  <si>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</si>
  <si>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</si>
  <si>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</si>
  <si>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</si>
  <si>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</si>
  <si>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</si>
  <si>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</si>
  <si>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</si>
  <si>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</si>
  <si>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</si>
  <si>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</si>
  <si>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</si>
  <si>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</si>
  <si>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</si>
  <si>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</si>
  <si>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</si>
  <si>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</si>
  <si>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</si>
  <si>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</si>
  <si>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</si>
  <si>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</si>
  <si>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</si>
  <si>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</si>
  <si>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</si>
  <si>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</si>
  <si>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</si>
  <si>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</si>
  <si>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</si>
  <si>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</si>
  <si>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</si>
  <si>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</si>
  <si>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</si>
  <si>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</si>
  <si>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</si>
  <si>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</si>
  <si>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</si>
  <si>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</si>
  <si>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</si>
  <si>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</si>
  <si>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</si>
  <si>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</si>
  <si>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</si>
  <si>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</si>
  <si>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</si>
  <si>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</si>
  <si>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</si>
  <si>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</si>
  <si>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</si>
  <si>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</si>
  <si>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</si>
  <si>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</si>
  <si>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</si>
  <si>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</si>
  <si>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</si>
  <si>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</si>
  <si>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</si>
  <si>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</si>
  <si>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</si>
  <si>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</si>
  <si>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</si>
  <si>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</si>
  <si>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</si>
  <si>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</si>
  <si>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</si>
  <si>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</si>
  <si>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</si>
  <si>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</si>
  <si>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</si>
  <si>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</si>
  <si>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</si>
  <si>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</si>
  <si>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</si>
  <si>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</si>
  <si>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</si>
  <si>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</si>
  <si>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</si>
  <si>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</si>
  <si>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</si>
  <si>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</si>
  <si>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</si>
  <si>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</si>
  <si>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</si>
  <si>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</si>
  <si>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</si>
  <si>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</si>
  <si>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</si>
  <si>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</si>
  <si>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</si>
  <si>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</si>
  <si>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</si>
  <si>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</si>
  <si>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</si>
  <si>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</si>
  <si>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</si>
  <si>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</si>
  <si>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</si>
  <si>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</si>
  <si>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</si>
  <si>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</si>
  <si>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</si>
  <si>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</si>
  <si>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</si>
  <si>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</si>
  <si>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</si>
  <si>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</si>
  <si>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</si>
  <si>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</si>
  <si>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</si>
  <si>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</si>
  <si>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</si>
  <si>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</si>
  <si>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</si>
  <si>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</si>
  <si>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</si>
  <si>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</si>
  <si>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</si>
  <si>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</si>
  <si>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</si>
  <si>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</si>
  <si>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</si>
  <si>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</si>
  <si>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</si>
  <si>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</si>
  <si>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</si>
  <si>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</si>
  <si>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</si>
  <si>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</si>
  <si>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</si>
  <si>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</si>
  <si>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</si>
  <si>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</si>
  <si>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</si>
  <si>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</si>
  <si>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</si>
  <si>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</si>
  <si>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</si>
  <si>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</si>
  <si>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</si>
  <si>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</si>
  <si>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</si>
  <si>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</si>
  <si>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</si>
  <si>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</si>
  <si>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</si>
  <si>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</si>
  <si>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</si>
  <si>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</si>
  <si>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</si>
  <si>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</si>
  <si>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</si>
  <si>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</si>
  <si>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</si>
  <si>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</si>
  <si>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</si>
  <si>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</si>
  <si>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</si>
  <si>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</si>
  <si>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</si>
  <si>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</si>
  <si>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</si>
  <si>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</si>
  <si>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</si>
  <si>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</si>
  <si>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</si>
  <si>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</si>
  <si>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</si>
  <si>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</si>
  <si>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</si>
  <si>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</si>
  <si>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</si>
  <si>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</si>
  <si>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</si>
  <si>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</si>
  <si>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</si>
  <si>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</si>
  <si>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</si>
  <si>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</si>
  <si>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</si>
  <si>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</si>
  <si>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</si>
  <si>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</si>
  <si>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</si>
  <si>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</si>
  <si>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</si>
  <si>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</si>
  <si>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</si>
  <si>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</si>
  <si>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</si>
  <si>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</si>
  <si>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</si>
  <si>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</si>
  <si>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</si>
  <si>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</si>
  <si>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</si>
  <si>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</si>
  <si>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</si>
  <si>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</si>
  <si>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</si>
  <si>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</si>
  <si>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</si>
  <si>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</si>
  <si>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</si>
  <si>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</si>
  <si>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</si>
  <si>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</si>
  <si>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</si>
  <si>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</si>
  <si>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</si>
  <si>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</si>
  <si>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</si>
  <si>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</si>
  <si>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</si>
  <si>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</si>
  <si>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</si>
  <si>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</si>
  <si>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</si>
  <si>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</si>
  <si>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</si>
  <si>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</si>
  <si>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</si>
  <si>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</si>
  <si>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</si>
  <si>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</si>
  <si>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</si>
  <si>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</si>
  <si>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</si>
  <si>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</si>
  <si>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</si>
  <si>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</si>
  <si>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</si>
  <si>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</si>
  <si>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</si>
  <si>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</si>
  <si>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</si>
  <si>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</si>
  <si>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</si>
  <si>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</si>
  <si>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</si>
  <si>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</si>
  <si>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</si>
  <si>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</si>
  <si>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</si>
  <si>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</si>
  <si>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</si>
  <si>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</si>
  <si>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</si>
  <si>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</si>
  <si>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</si>
  <si>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</si>
  <si>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</si>
  <si>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</si>
  <si>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</si>
  <si>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</si>
  <si>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</si>
  <si>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</si>
  <si>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</si>
  <si>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</si>
  <si>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</si>
  <si>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</si>
  <si>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</si>
  <si>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</si>
  <si>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</si>
  <si>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</si>
  <si>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</si>
  <si>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</si>
  <si>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</si>
  <si>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</si>
  <si>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</si>
  <si>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</si>
  <si>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</si>
  <si>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</si>
  <si>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</si>
  <si>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</si>
  <si>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</si>
  <si>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</si>
  <si>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</si>
  <si>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</si>
  <si>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</si>
  <si>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</si>
  <si>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</si>
  <si>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</si>
  <si>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</si>
  <si>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</si>
  <si>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</si>
  <si>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</si>
  <si>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</si>
  <si>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</si>
  <si>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</si>
  <si>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</si>
  <si>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</si>
  <si>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</si>
  <si>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</si>
  <si>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</si>
  <si>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</si>
  <si>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</si>
  <si>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</si>
  <si>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</si>
  <si>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</si>
  <si>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</si>
  <si>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</si>
  <si>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</si>
  <si>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</si>
  <si>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</si>
  <si>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</si>
  <si>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</si>
  <si>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</si>
  <si>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</si>
  <si>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</si>
  <si>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</si>
  <si>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</si>
  <si>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</si>
  <si>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</si>
  <si>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</si>
  <si>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</si>
  <si>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</si>
  <si>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</si>
  <si>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</si>
  <si>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</si>
  <si>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</si>
  <si>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</si>
  <si>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</si>
  <si>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</si>
  <si>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</si>
  <si>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</si>
  <si>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</si>
  <si>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</si>
  <si>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</si>
  <si>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</si>
  <si>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</si>
  <si>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</si>
  <si>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</si>
  <si>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</si>
  <si>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</si>
  <si>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</si>
  <si>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</si>
  <si>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</si>
  <si>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</si>
  <si>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</si>
  <si>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</si>
  <si>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</si>
  <si>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</si>
  <si>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</si>
  <si>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</si>
  <si>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</si>
  <si>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</si>
  <si>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</si>
  <si>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</si>
  <si>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</si>
  <si>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</si>
  <si>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</si>
  <si>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</si>
  <si>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</si>
  <si>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</si>
  <si>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</si>
  <si>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</si>
  <si>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</si>
  <si>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</si>
  <si>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</si>
  <si>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</si>
  <si>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</si>
  <si>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</si>
  <si>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</si>
  <si>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</si>
  <si>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</si>
  <si>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</si>
  <si>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</si>
  <si>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</si>
  <si>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</si>
  <si>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</si>
  <si>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</si>
  <si>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</si>
  <si>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</si>
  <si>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</si>
  <si>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</si>
  <si>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</si>
  <si>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</si>
  <si>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</si>
  <si>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</si>
  <si>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</si>
  <si>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</si>
  <si>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</si>
  <si>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</si>
  <si>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</si>
  <si>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</si>
  <si>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</si>
  <si>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</si>
  <si>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</si>
  <si>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</si>
  <si>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</si>
  <si>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</si>
  <si>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</si>
  <si>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</si>
  <si>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</si>
  <si>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</si>
  <si>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</si>
  <si>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</si>
  <si>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</si>
  <si>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</si>
  <si>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</si>
  <si>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</si>
  <si>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</si>
  <si>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</si>
  <si>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</si>
  <si>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</si>
  <si>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</si>
  <si>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</si>
  <si>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</si>
  <si>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</si>
  <si>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</si>
  <si>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</si>
  <si>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</si>
  <si>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</si>
  <si>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</si>
  <si>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</si>
  <si>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</si>
  <si>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</si>
  <si>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</si>
  <si>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</si>
  <si>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</si>
  <si>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</si>
  <si>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</si>
  <si>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</si>
  <si>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</si>
  <si>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</si>
  <si>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</si>
  <si>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</si>
  <si>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</si>
  <si>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</si>
  <si>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</si>
  <si>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</si>
  <si>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</si>
  <si>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</si>
  <si>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</si>
  <si>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</si>
  <si>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</si>
  <si>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</si>
  <si>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</si>
  <si>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</si>
  <si>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</si>
  <si>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</si>
  <si>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</si>
  <si>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</si>
  <si>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</si>
  <si>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</si>
  <si>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</si>
  <si>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</si>
  <si>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</si>
  <si>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</si>
  <si>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</si>
  <si>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</si>
  <si>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</si>
  <si>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</si>
  <si>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</si>
  <si>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</si>
  <si>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</si>
  <si>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</si>
  <si>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</si>
  <si>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</si>
  <si>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</si>
  <si>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</si>
  <si>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</si>
  <si>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</si>
  <si>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</si>
  <si>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</si>
  <si>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</si>
  <si>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</si>
  <si>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</si>
  <si>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</si>
  <si>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</si>
  <si>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</si>
  <si>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</si>
  <si>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</si>
  <si>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</si>
  <si>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</si>
  <si>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</si>
  <si>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</si>
  <si>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</si>
  <si>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</si>
  <si>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</si>
  <si>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</si>
  <si>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</si>
  <si>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</si>
  <si>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</si>
  <si>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</si>
  <si>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</si>
  <si>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</si>
  <si>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</si>
  <si>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</si>
  <si>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</si>
  <si>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</si>
  <si>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</si>
  <si>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</si>
  <si>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</si>
  <si>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</si>
  <si>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</si>
  <si>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</si>
  <si>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</si>
  <si>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</si>
  <si>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</si>
  <si>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</si>
  <si>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</si>
  <si>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</si>
  <si>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</si>
  <si>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</si>
  <si>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</si>
  <si>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</si>
  <si>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</si>
  <si>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</si>
  <si>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</si>
  <si>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</si>
  <si>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</si>
  <si>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</si>
  <si>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</si>
  <si>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</si>
  <si>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</si>
  <si>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</si>
  <si>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</si>
  <si>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</si>
  <si>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</si>
  <si>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</si>
  <si>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</si>
  <si>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</si>
  <si>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</si>
  <si>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</si>
  <si>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</si>
  <si>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</si>
  <si>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</si>
  <si>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</si>
  <si>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</si>
  <si>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</si>
  <si>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</si>
  <si>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</si>
  <si>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</si>
  <si>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</si>
  <si>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</si>
  <si>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</si>
  <si>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</si>
  <si>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</si>
  <si>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</si>
  <si>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</si>
  <si>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</si>
  <si>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</si>
  <si>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</si>
  <si>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</si>
  <si>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</si>
  <si>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</si>
  <si>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</si>
  <si>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</si>
  <si>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</si>
  <si>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</si>
  <si>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</si>
  <si>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</si>
  <si>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</si>
  <si>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</si>
  <si>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</si>
  <si>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</si>
  <si>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</si>
  <si>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</si>
  <si>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</si>
  <si>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</si>
  <si>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</si>
  <si>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</si>
  <si>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</si>
  <si>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</si>
  <si>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</si>
  <si>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</si>
  <si>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</si>
  <si>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</si>
  <si>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</si>
  <si>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</si>
  <si>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</si>
  <si>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</si>
  <si>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</si>
  <si>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</si>
  <si>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</si>
  <si>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</si>
  <si>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</si>
  <si>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</si>
  <si>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</si>
  <si>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</si>
  <si>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</si>
  <si>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</si>
  <si>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</si>
  <si>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</si>
  <si>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</si>
  <si>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</si>
  <si>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</si>
  <si>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</si>
  <si>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</si>
  <si>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</si>
  <si>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</si>
  <si>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</si>
  <si>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</si>
  <si>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</si>
  <si>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</si>
  <si>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</si>
  <si>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</si>
  <si>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</si>
  <si>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</si>
  <si>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</si>
  <si>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</si>
  <si>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</si>
  <si>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</si>
  <si>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</si>
  <si>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</si>
  <si>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</si>
  <si>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</si>
  <si>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</si>
  <si>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</si>
  <si>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</si>
  <si>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</si>
  <si>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</si>
  <si>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</si>
  <si>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</si>
  <si>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</si>
  <si>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</si>
  <si>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</si>
  <si>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</si>
  <si>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</si>
  <si>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</si>
  <si>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</si>
  <si>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</si>
  <si>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</si>
  <si>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</si>
  <si>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</si>
  <si>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</si>
  <si>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</si>
  <si>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</si>
  <si>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</si>
  <si>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</si>
  <si>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</si>
  <si>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</si>
  <si>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</si>
  <si>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</si>
  <si>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</si>
  <si>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</si>
  <si>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</si>
  <si>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</si>
  <si>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</si>
  <si>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</si>
  <si>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</si>
  <si>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</si>
  <si>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</si>
  <si>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</si>
  <si>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</si>
  <si>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</si>
  <si>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</si>
  <si>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</si>
  <si>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</si>
  <si>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</si>
  <si>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</si>
  <si>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</si>
  <si>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</si>
  <si>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</si>
  <si>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</si>
  <si>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</si>
  <si>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</si>
  <si>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</si>
  <si>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</si>
  <si>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</si>
  <si>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</si>
  <si>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</si>
  <si>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</si>
  <si>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</si>
  <si>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</si>
  <si>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</si>
  <si>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</si>
  <si>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</si>
  <si>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</si>
  <si>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</si>
  <si>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</si>
  <si>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</si>
  <si>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</si>
  <si>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</si>
  <si>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</si>
  <si>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</si>
  <si>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</si>
  <si>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</si>
  <si>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</si>
  <si>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</si>
  <si>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</si>
  <si>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</si>
  <si>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</si>
  <si>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</si>
  <si>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</si>
  <si>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</si>
  <si>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</si>
  <si>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</si>
  <si>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</si>
  <si>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</si>
  <si>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</si>
  <si>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</si>
  <si>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</si>
  <si>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</si>
  <si>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</si>
  <si>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</si>
  <si>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</si>
  <si>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</si>
  <si>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</si>
  <si>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</si>
  <si>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</si>
  <si>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</si>
  <si>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</si>
  <si>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</si>
  <si>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</si>
  <si>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</si>
  <si>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</si>
  <si>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</si>
  <si>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</si>
  <si>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</si>
  <si>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</si>
  <si>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</si>
  <si>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</si>
  <si>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</si>
  <si>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</si>
  <si>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</si>
  <si>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</si>
  <si>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</si>
  <si>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</si>
  <si>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</si>
  <si>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</si>
  <si>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</si>
  <si>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</si>
  <si>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</si>
  <si>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</si>
  <si>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</si>
  <si>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</si>
  <si>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</si>
  <si>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</si>
  <si>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</si>
  <si>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</si>
  <si>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</si>
  <si>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</si>
  <si>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</si>
  <si>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</si>
  <si>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</si>
  <si>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</si>
  <si>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</si>
  <si>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</si>
  <si>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</si>
  <si>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</si>
  <si>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</si>
  <si>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</si>
  <si>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</si>
  <si>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</si>
  <si>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</si>
  <si>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</si>
  <si>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</si>
  <si>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</si>
  <si>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</si>
  <si>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</si>
  <si>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</si>
  <si>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</si>
  <si>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</si>
  <si>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</si>
  <si>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</si>
  <si>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</si>
  <si>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</si>
  <si>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</si>
  <si>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</si>
  <si>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</si>
  <si>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</si>
  <si>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</si>
  <si>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</si>
  <si>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</si>
  <si>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</si>
  <si>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</si>
  <si>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</si>
  <si>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</si>
  <si>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</si>
  <si>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</si>
  <si>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</si>
  <si>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</si>
  <si>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</si>
  <si>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</si>
  <si>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</si>
  <si>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</si>
  <si>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</si>
  <si>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</si>
  <si>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</si>
  <si>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</si>
  <si>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</si>
  <si>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</si>
  <si>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</si>
  <si>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</si>
  <si>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</si>
  <si>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</si>
  <si>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</si>
  <si>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</si>
  <si>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</si>
  <si>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</si>
  <si>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</si>
  <si>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</si>
  <si>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</si>
  <si>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</si>
  <si>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</si>
  <si>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</si>
  <si>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</si>
  <si>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</si>
  <si>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</si>
  <si>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</si>
  <si>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</si>
  <si>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</si>
  <si>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</si>
  <si>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</si>
  <si>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</si>
  <si>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</si>
  <si>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</si>
  <si>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</si>
  <si>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</si>
  <si>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</si>
  <si>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</si>
  <si>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</si>
  <si>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</si>
  <si>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</si>
  <si>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</si>
  <si>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</si>
  <si>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</si>
  <si>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</si>
  <si>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</si>
  <si>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</si>
  <si>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</si>
  <si>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</si>
  <si>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</si>
  <si>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</si>
  <si>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</si>
  <si>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</si>
  <si>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</si>
  <si>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</si>
  <si>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</si>
  <si>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</si>
  <si>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</si>
  <si>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</si>
  <si>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</si>
  <si>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</si>
  <si>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</si>
  <si>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</si>
  <si>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</si>
  <si>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</si>
  <si>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</si>
  <si>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</si>
  <si>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</si>
  <si>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</si>
  <si>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</si>
  <si>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</si>
  <si>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</si>
  <si>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</si>
  <si>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</si>
  <si>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</si>
  <si>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</si>
  <si>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</si>
  <si>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</si>
  <si>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</si>
  <si>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</si>
  <si>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</si>
  <si>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</si>
  <si>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</si>
  <si>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</si>
  <si>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</si>
  <si>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</si>
  <si>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</si>
  <si>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</si>
  <si>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</si>
  <si>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</si>
  <si>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</si>
  <si>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</si>
  <si>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</si>
  <si>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</si>
  <si>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</si>
  <si>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</si>
  <si>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</si>
  <si>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</si>
  <si>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</si>
  <si>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</si>
  <si>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</si>
  <si>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</si>
  <si>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</si>
  <si>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</si>
  <si>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</si>
  <si>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</si>
  <si>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</si>
  <si>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</si>
  <si>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</si>
  <si>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</si>
  <si>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</si>
  <si>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</si>
  <si>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</si>
  <si>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</si>
  <si>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</si>
  <si>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</si>
  <si>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</si>
  <si>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</si>
  <si>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</si>
  <si>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</si>
  <si>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</si>
  <si>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</si>
  <si>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</si>
  <si>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</si>
  <si>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</si>
  <si>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</si>
  <si>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</si>
  <si>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</si>
  <si>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</si>
  <si>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</si>
  <si>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</si>
  <si>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</si>
  <si>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</si>
  <si>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</si>
  <si>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</si>
  <si>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</si>
  <si>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</si>
  <si>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</si>
  <si>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</si>
  <si>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</si>
  <si>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</si>
  <si>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</si>
  <si>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</si>
  <si>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</si>
  <si>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</si>
  <si>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</si>
  <si>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</si>
  <si>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</si>
  <si>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</si>
  <si>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</si>
  <si>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</si>
  <si>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</si>
  <si>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</si>
  <si>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</si>
  <si>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</si>
  <si>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</si>
  <si>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</si>
  <si>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</si>
  <si>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</si>
  <si>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</si>
  <si>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</si>
  <si>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</si>
  <si>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</si>
  <si>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</si>
  <si>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</si>
  <si>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</si>
  <si>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</si>
  <si>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</si>
  <si>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</si>
  <si>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</si>
  <si>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</si>
  <si>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</si>
  <si>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</si>
  <si>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</si>
  <si>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</si>
  <si>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</si>
  <si>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</si>
  <si>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</si>
  <si>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</si>
  <si>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</si>
  <si>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</si>
  <si>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</si>
  <si>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</si>
  <si>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</si>
  <si>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</si>
  <si>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</si>
  <si>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</si>
  <si>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</si>
  <si>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</si>
  <si>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</si>
  <si>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</si>
  <si>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</si>
  <si>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</si>
  <si>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</si>
  <si>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</si>
  <si>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</si>
  <si>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</si>
  <si>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</si>
  <si>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</si>
  <si>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</si>
  <si>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</si>
  <si>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</si>
  <si>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</si>
  <si>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</si>
  <si>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</si>
  <si>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</si>
  <si>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</si>
  <si>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</si>
  <si>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</si>
  <si>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</si>
  <si>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</si>
  <si>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</si>
  <si>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</si>
  <si>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</si>
  <si>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</si>
  <si>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</si>
  <si>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</si>
  <si>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</si>
  <si>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</si>
  <si>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</si>
  <si>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</si>
  <si>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</si>
  <si>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</si>
  <si>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</si>
  <si>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</si>
  <si>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</si>
  <si>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</si>
  <si>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</si>
  <si>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</si>
  <si>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</si>
  <si>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</si>
  <si>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</si>
  <si>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</si>
  <si>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</si>
  <si>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</si>
  <si>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</si>
  <si>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</si>
  <si>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</si>
  <si>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</si>
  <si>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</si>
  <si>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</si>
  <si>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</si>
  <si>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</si>
  <si>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</si>
  <si>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</si>
  <si>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</si>
  <si>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</si>
  <si>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</si>
  <si>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</si>
  <si>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</si>
  <si>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</si>
  <si>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</si>
  <si>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</si>
  <si>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</si>
  <si>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</si>
  <si>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</si>
  <si>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</si>
  <si>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</si>
  <si>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</si>
  <si>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</si>
  <si>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</si>
  <si>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</si>
  <si>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</si>
  <si>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</si>
  <si>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</si>
  <si>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</si>
  <si>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</si>
  <si>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</si>
  <si>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</si>
  <si>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</si>
  <si>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</si>
  <si>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</si>
  <si>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</si>
  <si>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</si>
  <si>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</si>
  <si>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</si>
  <si>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</si>
  <si>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</si>
  <si>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</si>
  <si>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</si>
  <si>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</si>
  <si>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</si>
  <si>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</si>
  <si>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</si>
  <si>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</si>
  <si>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</si>
  <si>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</si>
  <si>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</si>
  <si>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</si>
  <si>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</si>
  <si>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</si>
  <si>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</si>
  <si>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</si>
  <si>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</si>
  <si>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</si>
  <si>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</si>
  <si>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</si>
  <si>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</si>
  <si>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</si>
  <si>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</si>
  <si>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</si>
  <si>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</si>
  <si>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</si>
  <si>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</si>
  <si>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</si>
  <si>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</si>
  <si>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</si>
  <si>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</si>
  <si>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</si>
  <si>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</si>
  <si>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</si>
  <si>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</si>
  <si>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</si>
  <si>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</si>
  <si>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</si>
  <si>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</si>
  <si>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</si>
  <si>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</si>
  <si>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</si>
  <si>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</si>
  <si>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</si>
  <si>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</si>
  <si>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</si>
  <si>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</si>
  <si>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</si>
  <si>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</si>
  <si>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</si>
  <si>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</si>
  <si>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</si>
  <si>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</si>
  <si>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</si>
  <si>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</si>
  <si>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</si>
  <si>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</si>
  <si>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</si>
  <si>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</si>
  <si>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</si>
  <si>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</si>
  <si>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</si>
  <si>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</si>
  <si>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</si>
  <si>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</si>
  <si>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</si>
  <si>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</si>
  <si>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</si>
  <si>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</si>
  <si>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</si>
  <si>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</si>
  <si>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</si>
  <si>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</si>
  <si>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</si>
  <si>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</si>
  <si>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</si>
  <si>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</si>
  <si>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</si>
  <si>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</si>
  <si>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</si>
  <si>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</si>
  <si>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</si>
  <si>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</si>
  <si>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</si>
  <si>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</si>
  <si>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</si>
  <si>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</si>
  <si>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</si>
  <si>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</si>
  <si>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</si>
  <si>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</si>
  <si>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</si>
  <si>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</si>
  <si>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</si>
  <si>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</si>
  <si>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</si>
  <si>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</si>
  <si>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</si>
  <si>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</si>
  <si>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</si>
  <si>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</si>
  <si>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</si>
  <si>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</si>
  <si>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</si>
  <si>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</si>
  <si>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</si>
  <si>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</si>
  <si>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</si>
  <si>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</si>
  <si>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</si>
  <si>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</si>
  <si>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</si>
  <si>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</si>
  <si>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</si>
  <si>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</si>
  <si>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</si>
  <si>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</si>
  <si>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</si>
  <si>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</si>
  <si>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</si>
  <si>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</si>
  <si>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</si>
  <si>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</si>
  <si>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</si>
  <si>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</si>
  <si>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</si>
  <si>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</si>
  <si>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</si>
  <si>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</si>
  <si>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</si>
  <si>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</si>
  <si>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</si>
  <si>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</si>
  <si>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</si>
  <si>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</si>
  <si>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</si>
  <si>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</si>
  <si>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</si>
  <si>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</si>
  <si>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</si>
  <si>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</si>
  <si>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</si>
  <si>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</si>
  <si>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</si>
  <si>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</si>
  <si>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</si>
  <si>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</si>
  <si>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</si>
  <si>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</si>
  <si>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</si>
  <si>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</si>
  <si>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</si>
  <si>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</si>
  <si>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</si>
  <si>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</si>
  <si>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</si>
  <si>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</si>
  <si>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</si>
  <si>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</si>
  <si>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</si>
  <si>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</si>
  <si>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</si>
  <si>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</si>
  <si>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</si>
  <si>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</si>
  <si>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</si>
  <si>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</si>
  <si>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</si>
  <si>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</si>
  <si>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</si>
  <si>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</si>
  <si>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</si>
  <si>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</si>
  <si>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</si>
  <si>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</si>
  <si>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</si>
  <si>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</si>
  <si>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</si>
  <si>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</si>
  <si>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</si>
  <si>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</si>
  <si>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</si>
  <si>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</si>
  <si>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</si>
  <si>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</si>
  <si>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</si>
  <si>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</si>
  <si>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</si>
  <si>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</si>
  <si>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</si>
  <si>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</si>
  <si>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</si>
  <si>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</si>
  <si>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</si>
  <si>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</si>
  <si>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</si>
  <si>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</si>
  <si>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</si>
  <si>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</si>
  <si>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</si>
  <si>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</si>
  <si>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</si>
  <si>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</si>
  <si>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</si>
  <si>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</si>
  <si>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</si>
  <si>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</si>
  <si>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</si>
  <si>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</si>
  <si>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</si>
  <si>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</si>
  <si>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</si>
  <si>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</si>
  <si>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</si>
  <si>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</si>
  <si>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</si>
  <si>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</si>
  <si>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</si>
  <si>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</si>
  <si>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</si>
  <si>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</si>
  <si>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</si>
  <si>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</si>
  <si>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</si>
  <si>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</si>
  <si>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</si>
  <si>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</si>
  <si>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</si>
  <si>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</si>
  <si>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</si>
  <si>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</si>
  <si>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</si>
  <si>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</si>
  <si>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</si>
  <si>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</si>
  <si>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</si>
  <si>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</si>
  <si>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</si>
  <si>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</si>
  <si>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</si>
  <si>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</si>
  <si>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</si>
  <si>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</si>
  <si>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</si>
  <si>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</si>
  <si>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</si>
  <si>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</si>
  <si>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</si>
  <si>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</si>
  <si>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</si>
  <si>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</si>
  <si>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</si>
  <si>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</si>
  <si>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</si>
  <si>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</si>
  <si>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</si>
  <si>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</si>
  <si>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</si>
  <si>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</si>
  <si>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</si>
  <si>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</si>
  <si>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</si>
  <si>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</si>
  <si>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</si>
  <si>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</si>
  <si>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</si>
  <si>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</si>
  <si>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</si>
  <si>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</si>
  <si>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</si>
  <si>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</si>
  <si>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</si>
  <si>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</si>
  <si>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</si>
  <si>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</si>
  <si>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</si>
  <si>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</si>
  <si>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</si>
  <si>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</si>
  <si>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</si>
  <si>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</si>
  <si>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</si>
  <si>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</si>
  <si>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</si>
  <si>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</si>
  <si>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</si>
  <si>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</si>
  <si>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</si>
  <si>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</si>
  <si>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</si>
  <si>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</si>
  <si>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</si>
  <si>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</si>
  <si>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</si>
  <si>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</si>
  <si>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</si>
  <si>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</si>
  <si>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</si>
  <si>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</si>
  <si>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</si>
  <si>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</si>
  <si>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</si>
  <si>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</si>
  <si>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</si>
  <si>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</si>
  <si>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</si>
  <si>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</si>
  <si>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</si>
  <si>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</si>
  <si>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</si>
  <si>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</si>
  <si>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</si>
  <si>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</si>
  <si>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</si>
  <si>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</si>
  <si>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</si>
  <si>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</si>
  <si>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</si>
  <si>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</si>
  <si>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</si>
  <si>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</si>
  <si>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</si>
  <si>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</si>
  <si>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</si>
  <si>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</si>
  <si>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</si>
  <si>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</si>
  <si>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</si>
  <si>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</si>
  <si>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</si>
  <si>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</si>
  <si>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</si>
  <si>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</si>
  <si>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</si>
  <si>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</si>
  <si>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</si>
  <si>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</si>
  <si>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</si>
  <si>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</si>
  <si>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</si>
  <si>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</si>
  <si>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</si>
  <si>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</si>
  <si>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</si>
  <si>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</si>
  <si>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</si>
  <si>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</si>
  <si>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</si>
  <si>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</si>
  <si>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</si>
  <si>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</si>
  <si>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</si>
  <si>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</si>
  <si>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</si>
  <si>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</si>
  <si>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</si>
  <si>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</si>
  <si>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</si>
  <si>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</si>
  <si>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</si>
  <si>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</si>
  <si>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</si>
  <si>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</si>
  <si>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</si>
  <si>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</si>
  <si>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</si>
  <si>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</si>
  <si>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</si>
  <si>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</si>
  <si>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</si>
  <si>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</si>
  <si>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</si>
  <si>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</si>
  <si>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</si>
  <si>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</si>
  <si>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</si>
  <si>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</si>
  <si>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</si>
  <si>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</si>
  <si>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</si>
  <si>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</si>
  <si>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</si>
  <si>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</si>
  <si>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</si>
  <si>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</si>
  <si>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</si>
  <si>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</si>
  <si>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</si>
  <si>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</si>
  <si>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</si>
  <si>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</si>
  <si>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</si>
  <si>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</si>
  <si>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</si>
  <si>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</si>
  <si>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</si>
  <si>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</si>
  <si>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</si>
  <si>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</si>
  <si>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</si>
  <si>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</si>
  <si>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</si>
  <si>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</si>
  <si>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</si>
  <si>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</si>
  <si>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</si>
  <si>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</si>
  <si>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</si>
  <si>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</si>
  <si>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</si>
  <si>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</si>
  <si>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</si>
  <si>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</si>
  <si>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</si>
  <si>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</si>
  <si>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</si>
  <si>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</si>
  <si>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</si>
  <si>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</si>
  <si>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</si>
  <si>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</si>
  <si>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</si>
  <si>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</si>
  <si>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</si>
  <si>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</si>
  <si>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</si>
  <si>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</si>
  <si>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</si>
  <si>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</si>
  <si>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</si>
  <si>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</si>
  <si>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</si>
  <si>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</si>
  <si>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</si>
  <si>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</si>
  <si>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</si>
  <si>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</si>
  <si>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</si>
  <si>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</si>
  <si>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</si>
  <si>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</si>
  <si>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</si>
  <si>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</si>
  <si>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</si>
  <si>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</si>
  <si>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</si>
  <si>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</si>
  <si>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</si>
  <si>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</si>
  <si>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</si>
  <si>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</si>
  <si>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</si>
  <si>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</si>
  <si>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</si>
  <si>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</si>
  <si>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</si>
  <si>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</si>
  <si>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</si>
  <si>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</si>
  <si>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</si>
  <si>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</si>
  <si>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</si>
  <si>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</si>
  <si>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</si>
  <si>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</si>
  <si>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</si>
  <si>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</si>
  <si>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</si>
  <si>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</si>
  <si>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</si>
  <si>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</si>
  <si>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</si>
  <si>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</si>
  <si>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</si>
  <si>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</si>
  <si>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</si>
  <si>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</si>
  <si>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</si>
  <si>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</si>
  <si>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</si>
  <si>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</si>
  <si>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</si>
  <si>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</si>
  <si>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</si>
  <si>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</si>
  <si>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</si>
  <si>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</si>
  <si>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</si>
  <si>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</si>
  <si>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</si>
  <si>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</si>
  <si>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</si>
  <si>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</si>
  <si>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</si>
  <si>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</si>
  <si>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</si>
  <si>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</si>
  <si>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</si>
  <si>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</si>
  <si>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</si>
  <si>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</si>
  <si>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</si>
  <si>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</si>
  <si>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</si>
  <si>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</si>
  <si>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</si>
  <si>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</si>
  <si>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</si>
  <si>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</si>
  <si>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</si>
  <si>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</si>
  <si>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</si>
  <si>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</si>
  <si>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</si>
  <si>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</si>
  <si>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</si>
  <si>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</si>
  <si>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</si>
  <si>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</si>
  <si>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</si>
  <si>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</si>
  <si>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</si>
  <si>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</si>
  <si>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</si>
  <si>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</si>
  <si>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</si>
  <si>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</si>
  <si>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</si>
  <si>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</si>
  <si>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</si>
  <si>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</si>
  <si>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</si>
  <si>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</si>
  <si>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</si>
  <si>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</si>
  <si>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</si>
  <si>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</si>
  <si>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</si>
  <si>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</si>
  <si>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</si>
  <si>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</si>
  <si>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</si>
  <si>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</si>
  <si>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</si>
  <si>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</si>
  <si>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</si>
  <si>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</si>
  <si>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</si>
  <si>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</si>
  <si>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</si>
  <si>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</si>
  <si>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</si>
  <si>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</si>
  <si>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</si>
  <si>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</si>
  <si>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</si>
  <si>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</si>
  <si>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</si>
  <si>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</si>
  <si>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</si>
  <si>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</si>
  <si>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</si>
  <si>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</si>
  <si>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</si>
  <si>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</si>
  <si>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</si>
  <si>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</si>
  <si>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</si>
  <si>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</si>
  <si>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</si>
  <si>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</si>
  <si>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</si>
  <si>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</si>
  <si>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</si>
  <si>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</si>
  <si>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</si>
  <si>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</si>
  <si>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</si>
  <si>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</si>
  <si>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</si>
  <si>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</si>
  <si>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</si>
  <si>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</si>
  <si>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</si>
  <si>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</si>
  <si>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</si>
  <si>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</si>
  <si>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</si>
  <si>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</si>
  <si>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</si>
  <si>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</si>
  <si>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</si>
  <si>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</si>
  <si>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</si>
  <si>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</si>
  <si>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</si>
  <si>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</si>
  <si>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</si>
  <si>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</si>
  <si>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</si>
  <si>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</si>
  <si>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</si>
  <si>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</si>
  <si>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</si>
  <si>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</si>
  <si>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</si>
  <si>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</si>
  <si>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</si>
  <si>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</si>
  <si>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</si>
  <si>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</si>
  <si>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</si>
  <si>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</si>
  <si>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</si>
  <si>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</si>
  <si>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</si>
  <si>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</si>
  <si>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</si>
  <si>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</si>
  <si>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</si>
  <si>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</si>
  <si>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</si>
  <si>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</si>
  <si>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</si>
  <si>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</si>
  <si>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</si>
  <si>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</si>
  <si>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</si>
  <si>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</si>
  <si>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</si>
  <si>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</si>
  <si>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</si>
  <si>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</si>
  <si>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</si>
  <si>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</si>
  <si>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</si>
  <si>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</si>
  <si>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</si>
  <si>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</si>
  <si>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</si>
  <si>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</si>
  <si>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</si>
  <si>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</si>
  <si>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</si>
  <si>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</si>
  <si>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</si>
  <si>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</si>
  <si>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</si>
  <si>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</si>
  <si>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</si>
  <si>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</si>
  <si>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</si>
  <si>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</si>
  <si>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</si>
  <si>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</si>
  <si>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</si>
  <si>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</si>
  <si>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</si>
  <si>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</si>
  <si>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</si>
  <si>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</si>
  <si>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</si>
  <si>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</si>
  <si>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</si>
  <si>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</si>
  <si>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</si>
  <si>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</si>
  <si>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</si>
  <si>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</si>
  <si>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</si>
  <si>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</si>
  <si>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</si>
  <si>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</si>
  <si>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</si>
  <si>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</si>
  <si>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</si>
  <si>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</si>
  <si>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</si>
  <si>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</si>
  <si>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</si>
  <si>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</si>
  <si>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</si>
  <si>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</si>
  <si>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</si>
  <si>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</si>
  <si>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</si>
  <si>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</si>
  <si>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</si>
  <si>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</si>
  <si>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</si>
  <si>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</si>
  <si>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</si>
  <si>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</si>
  <si>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</si>
  <si>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</si>
  <si>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</si>
  <si>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</si>
  <si>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</si>
  <si>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</si>
  <si>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</si>
  <si>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</si>
  <si>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</si>
  <si>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</si>
  <si>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</si>
  <si>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</si>
  <si>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</si>
  <si>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</si>
  <si>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</si>
  <si>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</si>
  <si>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</si>
  <si>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</si>
  <si>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% Popolazione</t>
  </si>
  <si>
    <t>Maggiore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</si>
  <si>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</si>
  <si>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</si>
  <si>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</si>
  <si>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</si>
  <si>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</si>
  <si>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</si>
  <si>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</si>
  <si>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</si>
  <si>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Guariti</t>
  </si>
  <si>
    <t>Deceduti</t>
  </si>
  <si>
    <t>Etichette di riga</t>
  </si>
  <si>
    <t>Totale complessivo</t>
  </si>
  <si>
    <t>All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</si>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</sst>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3" fontId="0" fillId="2" borderId="0" xfId="0" applyNumberFormat="1" applyFill="1"/>
    <xf numFmtId="3" fontId="0" fillId="3" borderId="0" xfId="0" applyNumberFormat="1" applyFill="1"/>
  </cellXfs>
  <cellStyles count="1">
    <cellStyle name="Normale" xfId="0" builtinId="0"/>
  </cellStyles>
  <dxfs count="82">
    <dxf>
      <numFmt numFmtId="3" formatCode="#,##0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numFmt numFmtId="3" formatCode="#,##0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numFmt numFmtId="3" formatCode="#,##0"/>
    </dxf>
    <dxf>
      <fill>
        <patternFill>
          <bgColor theme="1" tint="0.34998626667073579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top style="medium">
          <color rgb="FF0070C0"/>
        </top>
        <bottom style="medium">
          <color rgb="FF0070C0"/>
        </bottom>
        <vertical style="thin">
          <color rgb="FF0070C0"/>
        </vertical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3" defaultTableStyle="TableStyleMedium2" defaultPivotStyle="PivotStyleLight16">
    <tableStyle name="Stile filtro dati 1" pivot="0" table="0" count="10" xr9:uid="{3388B75C-0396-4E04-8135-36517EABBDCD}">
      <tableStyleElement type="wholeTable" dxfId="81"/>
      <tableStyleElement type="headerRow" dxfId="80"/>
    </tableStyle>
    <tableStyle name="Stile filtro dati 1 2" pivot="0" table="0" count="10" xr9:uid="{E0420996-488D-4536-BEF8-0DE48E1DA421}">
      <tableStyleElement type="wholeTable" dxfId="79"/>
      <tableStyleElement type="headerRow" dxfId="78"/>
    </tableStyle>
    <tableStyle name="Stile tabella pivot 1" table="0" count="1" xr9:uid="{3BE2DC11-D9D4-45D0-9067-FE474AE46656}">
      <tableStyleElement type="wholeTable" dxfId="77"/>
    </tableStyle>
  </tableStyles>
  <extLst>
    <ext xmlns:x14="http://schemas.microsoft.com/office/spreadsheetml/2009/9/main" uri="{46F421CA-312F-682f-3DD2-61675219B42D}">
      <x14:dxfs count="16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0.499984740745262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ile filtro dati 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tile filtro dati 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6.xml"/><Relationship Id="rId22" Type="http://schemas.openxmlformats.org/officeDocument/2006/relationships/sheetMetadata" Target="metadata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openxmlformats.org/officeDocument/2006/relationships/pivotTable" Target="pivotTables/pivotTable2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14 03.xlsx]COVID!Tabella pivot2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COVID!$T$3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COVID!$S$4:$S$24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d'Aosta/Vallée d'Aoste</c:v>
                </c:pt>
                <c:pt idx="19">
                  <c:v>Veneto</c:v>
                </c:pt>
              </c:strCache>
            </c:strRef>
          </c:cat>
          <c:val>
            <c:numRef>
              <c:f>COVID!$T$4:$T$24</c:f>
              <c:numCache>
                <c:formatCode>#,##0</c:formatCode>
                <c:ptCount val="20"/>
                <c:pt idx="0">
                  <c:v>3935</c:v>
                </c:pt>
                <c:pt idx="1">
                  <c:v>1022</c:v>
                </c:pt>
                <c:pt idx="2">
                  <c:v>3352</c:v>
                </c:pt>
                <c:pt idx="3">
                  <c:v>11804</c:v>
                </c:pt>
                <c:pt idx="4">
                  <c:v>19295</c:v>
                </c:pt>
                <c:pt idx="5">
                  <c:v>6007</c:v>
                </c:pt>
                <c:pt idx="6">
                  <c:v>12807</c:v>
                </c:pt>
                <c:pt idx="7">
                  <c:v>5885</c:v>
                </c:pt>
                <c:pt idx="8">
                  <c:v>45604</c:v>
                </c:pt>
                <c:pt idx="9">
                  <c:v>4403</c:v>
                </c:pt>
                <c:pt idx="10">
                  <c:v>719</c:v>
                </c:pt>
                <c:pt idx="11">
                  <c:v>13829</c:v>
                </c:pt>
                <c:pt idx="12">
                  <c:v>9666</c:v>
                </c:pt>
                <c:pt idx="13">
                  <c:v>2929</c:v>
                </c:pt>
                <c:pt idx="14">
                  <c:v>12709</c:v>
                </c:pt>
                <c:pt idx="15">
                  <c:v>11599</c:v>
                </c:pt>
                <c:pt idx="16">
                  <c:v>3259</c:v>
                </c:pt>
                <c:pt idx="17">
                  <c:v>2455</c:v>
                </c:pt>
                <c:pt idx="18">
                  <c:v>567</c:v>
                </c:pt>
                <c:pt idx="19">
                  <c:v>16692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A-4F41-A035-7CDC97E2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65600799"/>
        <c:axId val="940812815"/>
      </c:barChart>
      <c:catAx>
        <c:axId val="1065600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812815"/>
        <c:crosses val="autoZero"/>
        <c:auto val="1"/>
        <c:lblAlgn val="ctr"/>
        <c:lblOffset val="100"/>
        <c:noMultiLvlLbl val="0"/>
      </c:catAx>
      <c:valAx>
        <c:axId val="940812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6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14 03.xlsx]COVID!Tabella pivot3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COVID!$T$29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COVID!$S$30:$S$50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d'Aosta/Vallée d'Aoste</c:v>
                </c:pt>
                <c:pt idx="19">
                  <c:v>Veneto</c:v>
                </c:pt>
              </c:strCache>
            </c:strRef>
          </c:cat>
          <c:val>
            <c:numRef>
              <c:f>COVID!$T$30:$T$50</c:f>
              <c:numCache>
                <c:formatCode>#,##0</c:formatCode>
                <c:ptCount val="20"/>
                <c:pt idx="0">
                  <c:v>638474</c:v>
                </c:pt>
                <c:pt idx="1">
                  <c:v>190681</c:v>
                </c:pt>
                <c:pt idx="2">
                  <c:v>627793</c:v>
                </c:pt>
                <c:pt idx="3">
                  <c:v>2409216</c:v>
                </c:pt>
                <c:pt idx="4">
                  <c:v>2114869</c:v>
                </c:pt>
                <c:pt idx="5">
                  <c:v>568784</c:v>
                </c:pt>
                <c:pt idx="6">
                  <c:v>2354671</c:v>
                </c:pt>
                <c:pt idx="7">
                  <c:v>655249</c:v>
                </c:pt>
                <c:pt idx="8">
                  <c:v>4071259</c:v>
                </c:pt>
                <c:pt idx="9">
                  <c:v>709543</c:v>
                </c:pt>
                <c:pt idx="10">
                  <c:v>101042</c:v>
                </c:pt>
                <c:pt idx="11">
                  <c:v>1680004</c:v>
                </c:pt>
                <c:pt idx="12">
                  <c:v>1615198</c:v>
                </c:pt>
                <c:pt idx="13">
                  <c:v>503891</c:v>
                </c:pt>
                <c:pt idx="14">
                  <c:v>1800871</c:v>
                </c:pt>
                <c:pt idx="15">
                  <c:v>1571756</c:v>
                </c:pt>
                <c:pt idx="16">
                  <c:v>534554</c:v>
                </c:pt>
                <c:pt idx="17">
                  <c:v>435346</c:v>
                </c:pt>
                <c:pt idx="18">
                  <c:v>49376</c:v>
                </c:pt>
                <c:pt idx="19">
                  <c:v>2662287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B-4FAB-A09D-14D375DD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45797295"/>
        <c:axId val="331524367"/>
      </c:barChart>
      <c:catAx>
        <c:axId val="945797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24367"/>
        <c:crosses val="autoZero"/>
        <c:auto val="1"/>
        <c:lblAlgn val="ctr"/>
        <c:lblOffset val="100"/>
        <c:noMultiLvlLbl val="0"/>
      </c:catAx>
      <c:valAx>
        <c:axId val="331524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79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935779816513763E-2"/>
              <c:y val="-7.94392523364486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9.5412844036697253E-2"/>
              <c:y val="-3.7383177570093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5045871559633031E-3"/>
              <c:y val="-2.10280373831775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5045871559632996E-2"/>
              <c:y val="2.8037383177570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1024221958198155E-18"/>
              <c:y val="-6.3084112149532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5688073394495414E-2"/>
              <c:y val="1.63551401869158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513761467890044E-2"/>
              <c:y val="-0.214953271028037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3.03738317757009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7889908256880738E-2"/>
              <c:y val="-6.77570093457943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34862385321101E-2"/>
              <c:y val="-8.87850467289719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62-4BD4-ABAD-F580475ECE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75-49B9-A721-E729783194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4E75-49B9-A721-E729783194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62-4BD4-ABAD-F580475ECE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dk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E75-49B9-A721-E7297831943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dk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E75-49B9-A721-E7297831943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dk1">
                      <a:tint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962-4BD4-ABAD-F580475ECE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962-4BD4-ABAD-F580475ECE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962-4BD4-ABAD-F580475ECE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962-4BD4-ABAD-F580475ECEF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E75-49B9-A721-E7297831943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dk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962-4BD4-ABAD-F580475ECEF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dk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E75-49B9-A721-E7297831943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dk1">
                      <a:tint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E75-49B9-A721-E7297831943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962-4BD4-ABAD-F580475ECEF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962-4BD4-ABAD-F580475ECEF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E75-49B9-A721-E7297831943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dk1">
                      <a:tint val="9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9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9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E75-49B9-A721-E7297831943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dk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E75-49B9-A721-E7297831943B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dk1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962-4BD4-ABAD-F580475ECEFB}"/>
              </c:ext>
            </c:extLst>
          </c:dPt>
          <c:dLbls>
            <c:dLbl>
              <c:idx val="1"/>
              <c:layout>
                <c:manualLayout>
                  <c:x val="1.834862385321101E-2"/>
                  <c:y val="-8.87850467289719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75-49B9-A721-E7297831943B}"/>
                </c:ext>
              </c:extLst>
            </c:dLbl>
            <c:dLbl>
              <c:idx val="2"/>
              <c:layout>
                <c:manualLayout>
                  <c:x val="6.7889908256880738E-2"/>
                  <c:y val="-6.7757009345794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75-49B9-A721-E7297831943B}"/>
                </c:ext>
              </c:extLst>
            </c:dLbl>
            <c:dLbl>
              <c:idx val="4"/>
              <c:layout>
                <c:manualLayout>
                  <c:x val="0"/>
                  <c:y val="-3.03738317757009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75-49B9-A721-E7297831943B}"/>
                </c:ext>
              </c:extLst>
            </c:dLbl>
            <c:dLbl>
              <c:idx val="5"/>
              <c:layout>
                <c:manualLayout>
                  <c:x val="-1.6513761467890044E-2"/>
                  <c:y val="-0.214953271028037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75-49B9-A721-E7297831943B}"/>
                </c:ext>
              </c:extLst>
            </c:dLbl>
            <c:dLbl>
              <c:idx val="10"/>
              <c:layout>
                <c:manualLayout>
                  <c:x val="-5.5045871559632996E-2"/>
                  <c:y val="2.80373831775700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75-49B9-A721-E7297831943B}"/>
                </c:ext>
              </c:extLst>
            </c:dLbl>
            <c:dLbl>
              <c:idx val="12"/>
              <c:layout>
                <c:manualLayout>
                  <c:x val="-2.5688073394495414E-2"/>
                  <c:y val="1.63551401869158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75-49B9-A721-E7297831943B}"/>
                </c:ext>
              </c:extLst>
            </c:dLbl>
            <c:dLbl>
              <c:idx val="13"/>
              <c:layout>
                <c:manualLayout>
                  <c:x val="-2.1024221958198155E-18"/>
                  <c:y val="-6.3084112149532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75-49B9-A721-E7297831943B}"/>
                </c:ext>
              </c:extLst>
            </c:dLbl>
            <c:dLbl>
              <c:idx val="16"/>
              <c:layout>
                <c:manualLayout>
                  <c:x val="-9.5412844036697253E-2"/>
                  <c:y val="-3.7383177570093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75-49B9-A721-E7297831943B}"/>
                </c:ext>
              </c:extLst>
            </c:dLbl>
            <c:dLbl>
              <c:idx val="17"/>
              <c:layout>
                <c:manualLayout>
                  <c:x val="-5.5045871559633031E-3"/>
                  <c:y val="-2.1028037383177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75-49B9-A721-E7297831943B}"/>
                </c:ext>
              </c:extLst>
            </c:dLbl>
            <c:dLbl>
              <c:idx val="18"/>
              <c:layout>
                <c:manualLayout>
                  <c:x val="-2.935779816513763E-2"/>
                  <c:y val="-7.9439252336448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75-49B9-A721-E72978319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2.1996073476373969E-2</c:v>
              </c:pt>
              <c:pt idx="1">
                <c:v>9.7257207959168899E-3</c:v>
              </c:pt>
              <c:pt idx="2">
                <c:v>3.2961914699501368E-2</c:v>
              </c:pt>
              <c:pt idx="3">
                <c:v>9.702922299493702E-2</c:v>
              </c:pt>
              <c:pt idx="4">
                <c:v>7.3058412742767809E-2</c:v>
              </c:pt>
              <c:pt idx="5">
                <c:v>2.0531955718623412E-2</c:v>
              </c:pt>
              <c:pt idx="6">
                <c:v>9.2588580655460662E-2</c:v>
              </c:pt>
              <c:pt idx="7">
                <c:v>2.6427646893656918E-2</c:v>
              </c:pt>
              <c:pt idx="8">
                <c:v>0.16327679104314893</c:v>
              </c:pt>
              <c:pt idx="9">
                <c:v>2.5933399046844507E-2</c:v>
              </c:pt>
              <c:pt idx="10">
                <c:v>5.2774733491465688E-3</c:v>
              </c:pt>
              <c:pt idx="11">
                <c:v>7.3424888056858803E-2</c:v>
              </c:pt>
              <c:pt idx="12">
                <c:v>6.8186281517112549E-2</c:v>
              </c:pt>
              <c:pt idx="13">
                <c:v>2.7583017485824209E-2</c:v>
              </c:pt>
              <c:pt idx="14">
                <c:v>8.4176154206270309E-2</c:v>
              </c:pt>
              <c:pt idx="15">
                <c:v>6.1786482776518305E-2</c:v>
              </c:pt>
              <c:pt idx="16">
                <c:v>1.7321389007564449E-2</c:v>
              </c:pt>
              <c:pt idx="17">
                <c:v>1.4878214638472036E-2</c:v>
              </c:pt>
              <c:pt idx="18">
                <c:v>2.1335691051198114E-3</c:v>
              </c:pt>
              <c:pt idx="19">
                <c:v>8.1702811789881535E-2</c:v>
              </c:pt>
            </c:numLit>
          </c:val>
          <c:extLst>
            <c:ext xmlns:c16="http://schemas.microsoft.com/office/drawing/2014/chart" uri="{C3380CC4-5D6E-409C-BE32-E72D297353CC}">
              <c16:uniqueId val="{00000000-4E75-49B9-A721-E7297831943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 14 03.xlsx]PivotChartTable2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0-40F2-4F65-B6F8-5A9E4295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065595231"/>
        <c:axId val="331525807"/>
      </c:barChart>
      <c:lineChart>
        <c:grouping val="standard"/>
        <c:varyColors val="0"/>
        <c:ser>
          <c:idx val="1"/>
          <c:order val="1"/>
          <c:tx>
            <c:v>Somma di Popolazione2011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F2-4F65-B6F8-5A9E4295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95231"/>
        <c:axId val="331525807"/>
      </c:lineChart>
      <c:catAx>
        <c:axId val="10655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258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1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55952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 14 03.xlsx]PivotChartTable5</c15:name>
        <c15:fmtId val="1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B47172A-466C-4DF4-865B-7CA87A4DAE8A}">
          <cx:dataLabels>
            <cx:visibility seriesName="0" categoryName="0" value="1"/>
          </cx:dataLabels>
          <cx:dataId val="0"/>
          <cx:layoutPr>
            <cx:geography cultureLanguage="it-IT" cultureRegion="IT" attribution="Con tecnologia Bing">
              <cx:geoCache provider="{E9337A44-BEBE-4D9F-B70C-5C5E7DAFC167}">
                <cx:binary>1HzZctzIkuWvyPQyLwNW7Mu1e9vsArlnciclsV5gFEUF9gAQ2P+o/2He+sfGMylVkVksSW2tMRtl
laGYQEbCESfc/fjxyPrnw/CPh+zxvn4z5Fnh/vEw/Ott1DTlP377zT1Ej/m9O8njh9o6+7k5ebD5
b/bz5/jh8bdP9X0fF+Y3gjD77SG6r5vH4e1//BO+zTzanX24b2JbXLaP9Xj16Nqscd+49uqlN/ef
8riYxa6p44cG/+vtLjZtHd+/ffNYNHEz3ozl47/evvjQ2ze/HX/VX277JgPLmvYTjGXshFGKhKRY
P73evslsYb5cVieaKYqk1l9veXafw7AfsONgxf2nT/Wjc/Ach/8+G/jC6MP5k7dvHmxbNPvZMjBx
/3q7bu6z/cPGzgZPVwK7N3p9c3jK315O9H/88+gEPPfRmWdYHE/S9y79BYp5HoNx3pXN703xcxHh
hMKkM4wOL/ICEYxP9le45OoPwJ4WwxMyT2a9+QGzXgfoePwRTvP8BL76F4Pq3x/rdprs1yX8E7yG
nBAimabkCwjqJUb0RHGmNVXkCUL89dZPGP2APa+D88fAI1Tg/C8GyaKO2yz23j0Wj1N8/2a5f/cz
nUicYEEpw/wLAvQYIMQUV1QDcM+9579t1us4/c3XHKG2qE/enSx/MeCu44d93Ps6bf9zX6LyhCsp
heL8JUbsBHOOJQXonkP0Awa8DsofA49ggPO/GAb+vQMMgF78RBgYOoGIxTUX7ClmHXmMOEEKM6qQ
eAnHj9nyOiLPxx6BApd+MVB291P8M1MMPtEw2UJi9Eeef0bMMDmRQiip8JF7fNeM16H4MuwIBTj7
i6EQ3Gf3H38qQ6b6BOix0BhI8NPrZZgSJ5RJwREnf1x+Hq5+xKDXIflz5BEqcOEXQ2Vn84/39aef
mTYYPxEEgEH0S4Z/SZM1uIfGQmj+FM2QfBm2fsii13F5NvQImP2VXwyZ4D4v74ufCgw6UQJxxYh4
NZGwE8UYeAs9IsU/YsnrgPw58giP/YVfDI/T+xoUh69r9X/OrhiF8MQR1VQ+ofHSTTA9wYxQQjj7
es+nEuX7dryOxddxR0jsT/9qSNgsdj8TCXwiwCng3y91Paz/5wmdnQD5IpSrP4WY53nk9Lvm/A0g
X8YdA2J/tRxyU++no7Dev7PGvvn3p9g8/nb9X//nUxPXNvu6eH+Cw4gTxjCTSh4RYHxCFFZacvpq
nn/FvG8Z9TpYr37JEXI39cm/4Z9fSyy7iB9zWzQ/05040DJIIwiLJzwgwT9zJ3miCdEEY/Ul/x/R
5B8x6HWM/hx5BMz+wq8GS2t+ai0PRaRWoCdDoHsC5UgXEycCg6CsxREbu/iuHX+DxZdxx0jA6V8M
idv851YtjJxoAbU8RkcJn0CZj6Cu5EcO8X0DXofg67gjCPanfzEIrqFCefy5Uj4C0YRDjf61hH/p
DlBYUooxgjrm6XXEwX7EoNdB+XPkESz7C78YLDfWPdz/1AYLPWF7nUuhP5nWs8wBDRYMLEzzPQF4
zsB+wJDX0fhj4BEY+/O/GBjv7rPs8c2n//Vv65r73/bv/us/v77/ucldUkRA/qVPnvGSi8kTqoSW
cHg9ub+w8iuIr1HD1/E6Gn6E2ruTT78c/dq3WZqfKU6C+MIplph/EYuPkgyGGh8UAASV5+F1VOp/
35y/AebLYxwj8lj8f+5Gf9PXfoouTwvzxUf+u018esLBWTiCKf86388jGoFOCvAxpSDz719HcHxt
s/+9Oa/D8XXcC9P/X3ft/76j/8c2hxk0RuaH/RHPmvrfvnp4QNi0cTT0S/x/FaGn2Vp/+tdbKDKe
Abb/ihd54+s0HQ14vHcNjFUnHAkF2OwLFaYURLr+cX9lz5WBKmtBwdOYhpr07ZvC1k0EmzbkCQKt
AEkCHRnOmYDdGc62+0uUn8CGDY20QEJTyjX7Y0PKhc1GY4s/JuLL+zdFm1/YuGjc3pq3b8qnj+0f
TEJxRYFEcgSKHdRaksHKKR/ur2DTy/7T/9vyvJoarYg/War9lN+NxIZ+avrBR2YSflfku1rSG4YW
spA2KHOX+ZkQS9my9wr1AWn765pNy6k3j65KouDZTP6AgQQpTZhi0GjXRDDBYJKeG5j0hmgU09FX
oiv9hJFkJQtVrhKEsw38QQJLPMV8b1TzLnSbyCYPrsja67jKx7WN02ohw8jM8nBkm5xNYWDgS9a2
dJ+/bemeXz+fSjAQttEQIiCnScBO7Kf62VRmaI8gryZ/0kN5Z428m6JxOLXCuWVUt+06MfXlWHrT
zDZKvJ9CxLduzKuA9SpbKGPJCkconk8tWwMsxSXPshXrp2xu23L8vTb9ipR3oRvIJbQr3FVDyxtT
Ur7FreqSIMldvGz0+LGisR9lbbh2VUTEMoxgAxL1XHuu3AfEhLgZqqRZSJSeSjaqbdgKb1FRk0ez
vK4DIj0+jwsyzFCX2Y0b5GevUe0Fz7q89gslrO+xqb/2krb0q2xaNKGuL5s2aeffns/98j+eT62o
AJdRiMBumSPkJ4+UuOnr0S9L77xvE+WnaTnOtPWGRapk4sehXidVuG7GAu/imt+MUZGsEoyzIEzE
eClV++E7Nv0VYwybqSgQE4bo3nVeYlylNe7iYpx8WrHhoq+9YVdM07tymJqzvkHeaTHMTDaJqy4t
P09VKoM668bfc4ve2xYj/9vmkCPvhSXHIDaBZAUFH8WQjV+aUxexa7s8cf7QoHIumyg6zUXSL3pc
5T5q7F0zsOmCNjnq/LgXnl+yvFnGQ8HWQ1iVd0R1eEvTBG/ylK8tR3eq7/UHlljnd619CEsmts2A
cKBMns3yKSE+Jmm0bjtm5zgfpd+XLtsWNI0X3362fZvzCH5ofSoJQVBLCEDyaKqLqiZpNaDWd1X5
jqmazEo8tn4XmY92QsFAh25V5O14q8J71nvptieSLArayCC3vJ592xzQL/5iDUNSwcYtAhKvOlqM
egyFtQ7D/XVehH7U4TkBH70YU5RfMJxc6MGw9bfveRycCSYSUoDEZO8BGoB+Ce/YTUkCwcb60ha3
Hk8hmNDKBEXHwBWbsZ0ARdasozgO/S4suut2qvUiJzRexNkHnpl8l2EtLyuGPxAchesIT4mfg7jz
nShN9pY8SyN7Swk4BKGQm5ikej99z2JfMeK4wIxbf+T0vUlj7FcDpqcYd3euwHHko9Jzy6ov6S2z
6WwwOrwSfRNukra981AyBYVj/badyHsVpvB5nqXTPFXgUS6nm7bs7BnK6yvVtQOEeLepG52eD+Xw
Tg/InfHcpP7YYPt+ZNXwHS8T7Bh8DL7FhSSMQ5rcJ+2XTxf3JB5S2pR+Vqd67RG57BtaX8B+UG/b
xGHvV6O8CXNSXDvPmp3yQjNDRfmIxpxc7q8NZWyvTUG8rZU2mhkae/M+KpO5q5vqAoXjrK1odJ1a
8diOJNnJbpKzCIfTIq+7jRd36rLltZprz34ItS1Wnkh+78Pe3XRKLqd02IYZGm41wsUi2dWDcvNc
jnrF2iL2BZlMEGrEN5WUxXUe0rNwzOTKhcQuKOkhb/I0XUWoujtkrlSYYZanp14ewh5YY+DxWIrX
XVvQm5yfYm3obda7oEM0OrV5i/xDjKtDOfjFlE++w326Kl3fbZToITOVtvU1icp1NdT82o3qRnmF
XmRIGF9Xmr5HqJp3qYz9srLNFUTN6TwJy/WABVmVNtEziAT2rGyRPZNk3LE0g4jXdWgxjU7OTTLU
q4QPxHd9ZE5N0TbBWPfaR3DzNWE09Jv4vIXMvfZ6ZU5LcqVxQ09bBAExLtNyYessmZU0ZGslRDRv
BUvOui6u5ypGdtHtF9+wP/CpD7RK3U1DZOdPoUC70eTCLTDzyk1Te2TFPDYGUxP223IkHzxBwy3J
I2+rC4EWFQszn/Banx8O1TTouRcCoRmqIpolepgNZYEegZRtCv7JpOZ3Sxp7mWuktrkIa79Kq77x
QyKDrlLFO1K35641aK0IRAACzafTKAwROFszSxv2aDta3bXKJEExNWZnERAoZL2tKbMJ8Ia/7OiC
tGjtZZPcuV7nN4707fwpwHCcR4GOZX1ZjLJaceu433Myi1WFPxgVDb4o6umyYQ0DyKs4SMuCbJpY
07XsSL+QzVgF3ph9qgtWX6oy0GWRLfv9Qs8sy8+1V6/CkK7JVHV3jAFrobrxfINctU3artxV8fix
tFR8yotqnqXe6cERYNefuXJmFVmbbh3KpuUAS7jBpZqhAxFiMpbnnpF8Qbyer2yHbxPD8xkZTBFY
ofI5T9AiMuHFBBCmPoSrfpPakG/THliFaiz4pS79pkLxUhSK7CRizaJgRbomtapXWoVTAGQVotqe
wx2GVpLKS0+FdIVNJNZVIsXWE+W7WHfJri25WNgqFEuLpg8mqqdN7TXdcshg+cYoNpup4u2casPh
Y/KuRCPfCiCppk93+f4wRjRdDHUidiYslq5h/Ppwb9QIsctJV8EabuKll7nej62o/ZaO0yJMh0es
WHmXKiOCicomcKqobyGnNAHiTswPowpc821Crdj0unmMiepnofHsPO4TO7PWQ76yTbg6MAboNBe+
myS77qbcz3E/LRkX6ekkhzGoyVQumLBxgPMYIgp2JOjqaNPQNr9JO5pfD/G5YUb7NO349vAEpm2v
tWsXdaH609zrYj8WSF60aZz4Ew+jd0UYp35i8TCnpH1IJhn5rqvdMoW0clpW07YteL2bSFEELUt1
YEym1iEb3bzEqfK96JLKMl7aIv9oLGfvdTneVSZeM1ePF61L0t3kld2si2o/cjqaV3bqNyqaznSI
srPJFmiRhE0yi2OUXJkGuGer7cp5/bSi+RBudaPbVfhgskGsy7iU55PIN2FZoW2WeL8nXdcHA5bF
rOuT4TwdZbzoEZ2Fw6AW0vTRzqGQ+v3AC6i6cH93+MvlUf+Oj90HHK8zJKfTqlHFGRujMHhKj6pw
YtUYh+eRLOKFmPLuRhpdBpSmtyWKuyvwvjvJx3FRkYYvaYzNIpGkWoCsY1eIR8IvbRdu6/1BYjvO
6hiVQchFvuhgB79PJCQmOnyMORuWpvTYdTSEc9YxvQa34du4wnxLS1r4zSHBp2bTTLm3gdKoWI4F
r+Ze1qZBmQz6lMZR5ruhiJe4KZckLfs1itPPVT6VG5OMjY9jHJ8hG7pZapqr1OveISBGa5P0ZGPS
HOKLGswVq7jx+5bW70KZfgwdhPKmngLLy2LR0aJcR21f+GFZR9fYk3M0DBuX2u5GDE4s+KaeON/q
PMSLiNHx99g7H9r+LLTtRe1ycHLioqVkaPA7Og1bS6IlO9Q8kYfd7lBxaWFaPzYoSGPZX7iMzXGC
3RlBcT8zXapWXaNWum7TuzT3znoBCTihxTmCmmFZevSMo66+jCCjzuQo7aLNRr1jfDsiHM7LSZcz
HXZqocueb8N+yAOB6TDTuR4XyQYcor2IeTFeTECcFgrZVaIKvRRYxbOKF9GmjF22aFS4MbKhVyXU
SbPM4G4+JrZftioL2qZcRXIIeNqlu8Ohp3wIiiZkvo2yaDmRfFhRXUY7TMs0kIndTmpITjOUpT5P
Yz3Ped2fbookcrtyf+BIpoGSw7DAvXJX3Gi5sM0qTha5V0czF3b0Nk9KtcppeJ4kDTA7XeFlyvIh
6FptbtM8mHRvzpJi9GEZ6vM+cd05GCgXrimnaxzF57XXrTprfGyJ/tgDeQrUforcIOhcyCndRZVO
d3Ua+4ZG07YyeXrFWzaPGYquee8V/lRpu7aJaIO895pFqfLTnpct6B1Tf6OqsPTzOssWCS69WTzS
eocikaxTRNYDH+FdpepdbfhDVNT5WYM9f6Itu3a9NbOyH+vLyTO3VSFdUOocX5WN7OdpjtNVLop0
FhYtc4tR1tjPqgFYHm/8hKZ2S/ZfKyTHQdI2zbIfnLdxHEaUeVjB48UkcBBlgyEK222aKPseHHoh
bJtfhTG60VWTn9dhiX1L3T7aJOYyjymsg4TeqrTH86y8GgaRXk5IXrcmymeHaqDLWh4QY4Cs92V/
0Tu4BbCYadaWbTJvh2p6l2OyTGKoFM9x2E2fOgVsysoNcBsgvGacgrwoi5ndPzotzNW4Fzw6lkEa
UCHQn0qcqUQX5+HU3eCoi+dREpkVKJjugtBzY7OFBzLTmRAO8h0f83kZNvFs6sIAg2Kyw1XYL6Da
Df0WfuV0NbnQA//r42XCpg8qqT4p6RULUmtYTZ1tkmUnagY16DTrqszN6xRcF3eC3E7Z4OZNHt8O
Q/uBDvpK9UVx4/bZyEURyDC+cnq8qlFktnGsep+gLPc5C8m6NQDXt8s5go6LJAEVEmISfjYiuRAY
NPXnRZIWoF9QXEAJHccbNCmyzNuhuYIqL5pl3vA7dUO1jTy1qaoomXXKpXMgjO78cDCZnDecmUvX
1h8PEx7FhG6qUvA16etlkk3fETv+UtMJCTvHkASJkEDUPtazSF+hLFQ9gVIuG4OMaXNKpjhcuVy6
UxuHZ6wT3VmqSjO3bBwuvj1b+C+3h73qAtQ/rikWsFvnqKRUpYw0kWHjp2Wjgr6Mo0WsTRfEuK2D
EqF6xaIqg9JYmW0Sa3cm20WllpEtF0RbvesknlatEs4HBYbMojGCElLW9ixMYrX8trH0L9DCjoe9
FqPhlw7QkT821oQ565rE1n6McyDnqRj8BPjLYLstlaLbTlF6VZGQzuLGdLdDqv1sIvT9nuXsUvix
XiC7fPQPJBJCZjSbeuZ8kqfDWjdML5XHVcBcP276svvUxy6/zp2DeqYL40XkEL+rpYYkWXvAYSZv
oSLNvifH/fURNRS/sLeAgTJNsDpSintvSIY8VZN/YJTTAJkyGD0QlpTu7byFzUEB3a9WT7pqzgpP
BxyFyfbbE/0XURA6uozDwlAcbiPhxyMvfShqDRQTTE5+VGPst17SNT6qIz/uEnVZqwyEkUNySCZN
fA+U7VlI62rDBxdESlSfppFkEDTi4jsr4C9y1d4wIUCmYrB9TJHD9WcKyKRH4hUQRf0alLJdk+Od
JW1xZnpXASWNry3OHlpMoOAr4nSW1Qlbt03a+blk5hRJar8zUyDiH4UbgggTGH5GyChI04weOZCJ
bCFciCGqJU751i6fNAYdkLEpZ3wI+02FW7c0zKG7RpUPSMvu2rV5uy50VizG1M+tAQEOlcmmIVm2
8SLXTr7m7WoavFnPs+KySHp8qqsuyDLe1r7LiA/qnH4XFdkmbe3kG89NFyK0j7ET6aYa1LWranfe
5CY/P0jg4vfODPYssXr00wND4B5bVarhULZjcZZEabI6eMah0FKd56AMBfeYTPTxSVx64sSxwvEy
jr36Ujb6Dub2KmtAlrU47KHW3KqigUeJY3aTCn1+UBrqqckuifqA5k/q9lREjV96Jb4xPRrnWdMD
Ud2XeAPmH+th7HzKG3obF+mFLSe3DguNdqHqMj+uFgg7dkb2B0ugqv5Si3YRXQNp476ESmNeDg0I
2PXQJ0HtpJu1sQj9UsjhgRWfHVRlj33XJT4qdA7FcB5vrUmb805BOBEarbOptesx4fl7mHQG9Vec
oubq8CjI06tOhWQjCMQLzKGmiCPOZzHl5VY1uryiXfg5C12ziHho14VnM7/XqLpCGQKZv+MCko2M
FhnD4SIfkrsKyqLHhuIApXKI/DFnAUuInQ+qz09rXV+JrBrv2ZhA4RK3+n04NFlg6ny46XXtZngo
mssxn9EBamIK8v2cmnr8YMak88mA0wWaRBS0+zU0Dgao256TY1XcjDlIH3SqVlGKQC0C/yZA/IEx
tPU825OgVvYysLLf0VE3p8ypLc2iaivNVZt7w4VssmFHItRAj0fXu6Zp2QxcbggotoHeE4A0lfkN
NIKelo300ALXBb3d6+C7SmSlj8QwU0mkf09tDIwMP+gSl+CuDO0G2+f+lNN+U8cDg9aEkGtGYr8I
J3BjMfZrVidnBXf1ZQxiT607GdCRs1klLSyViC40aTA4CQjaAavqhwopctsVkzn7412TM+NPiSsD
D5q+F27soEDsBvlOuRYcgyg/HnGyOtwEeQT5SW8bWKjjZepQP+8z+yg8KoM0jM2WD/TqULn3UPRu
IjYB5QSZeFZOrbeoUcYWjNl7TSb4lTpOvGVIu2GeRqhfR9Wk/Knl03mdYzN7Cq6TVfEcfrPxPqWs
2I4qWne9Z3Y5MB+/jvoMHBDne//EQcYnPu+KsHvPy/5sSFl9ESZFEvQJ+ZRD3+86yqByLhtm5lA3
LLMm49d5F0L20vhTlfAbKPzZmUnggGz8Xhg+7HgOKxGP6Cr0OrfucAtdK1ybeeyV8W5Ks9NuvwTq
PtULqWsgAFhEN4o2biuLZix9DFXeNg5FYMN02gysRbuJybsvK6GS7dnEsQ5sBEwijhu/IKnalnts
w8ivacl3VvftGnnotElUfgFZJ4ceQE8DnLTgPGYyy4RMLmhR1lxFxnWBJ5CZTay/HFpjTw8HV1f2
1EC5DK3CjKyRyONrUQR5LrrrYUwkFKjJEOA9WfFyUHCpK/myaM3nvJXDKbQQyRqrBYfiMzhU5mqC
9sshLYsGwkQ/qKXovG6BvMQtDtbnE7pJKpuvDu8KdZaGOkj2OTPs1kmtwiUjcninSLgpJ0Zmh1A7
9aGbQ8fLrCfQ6Tad7LPFJEB7VeIso8MIXBXhRc1rtzmUx7kEpbVVLniK1tFIfFbQ6iJqcuG3jiwP
N3dKeUsNaPsVpdOOonw52WQb7/lZFalLxBO2EYz04DxNsirHai48aECilE0QtkLuF7Q+VSiug6bJ
q+UAzbWZHsW4hIbFHBmWnjHXgbsbfs+nhtwmTZifjZO8n6SMtjWimQ8auzwl4COnFHtiQVAC58Yq
3GbhFG553eJ5MrR0loWlXUesLlYNT11AQSOZEWfKXZRyN2uKdlxl2cBnNfKiheficQbrOrkqrIQy
5EBGDkx9r+bEGfUukoZOS2gvlXelhJg21a3w9TAUWxWZZcoH8ISqGZ3fAKeG/gC9RphuQuC5y0ry
YsMw3Y6tHX8vGGg149CuvGRAc89Gpe916T0CfXs+uMJbZmX6jvchmatU01khk3RZGZHNCuiqbkFy
Pz+QpKhP8ComFVm53vmMTNOO9SxdMsixC1OW6pK2ZeKbqn+gUK1fWoObeS2g0GZZRoNQheiSgAS4
6LK82uksyYJDhUlzlM40ND+zUWUP3lhnAbeDWR2UDUejdqb3mVOX7Qci+smXvKxnTUK79x36YKrh
bHCRM36Xf1RpND5mw83YdTdFPjT3XjKdtcWnooQWIKqKeu4dggStoAHO4sLdNeMIZAS74qKWbskL
kQa8RNAImwYRUEL1B9HSq3GVVEN4Rcq8DEoTk2k1VuL8YFULz73FSepHJksXtfHqHZBbu01ICY/c
owfJMrVxtNdbB4WbdQTUmLZrt12MzFZ2ZQDlupw7UZvrseF5ADlguisSc2MiH1dFfslG2i2h59AF
SodqJlUk57pbtTyOP+Zjv0LgK5cjJGJIE6WrFtk+j5Gsa5Z51bd+0t2FKY/fI+rWI4JGZNFjvPWY
kaseKqog5Tjy84R1G2yZgVnq7ycIhSCs4mhJCo6yYIKujBtHkLixuzw0dFgRrTMVbyrXdSvU23T0
KWzzCJraAp3QFTSEevY569LThkyQ56HduMjL0GCfDFPQZ73dCZLbMyeSfB0TZNo1uEO+OZQEdcRA
PwAmvIA9BGIWG08Eh1LMIBuMUQvNTSCrfoSH6HzMVH1eNGwLCC/7frLvY2uiXQ+O6TtDIp+KMb1q
Q/1+yNLubszTKGAgCt8Q2VcBtcMtR6CPsUpH17YMq8tKLD3vs8EogywNhBSapXLGStpuJmT7FW7i
cnaQTJLsnRSF53ejLO+y0hE/L3CxaRz8kmSe5xZUtjG6KMIUmkC1nQIP4t26y9toVeBtn5EBlCxo
jeV2GHzZZnyR7oNJuzet1Q0Iddl7b2DZpuX9cBrF5rSWnr0h3G28rq/uchCgD/03TEczE5OwpxJX
KjC669dFlEBwSaWhy7QC8YOh9G4C0rAAlhb7TS3TZbJnNWULKwu11e7bZReTbN9uf97hhWoCKgkG
XTIovmDH85F4QVie1gw3yO9iC/SVEzbsq1QgWKlja++gcXXwf+lYengctwLzQKiRriGSjdv/S9SZ
Ncepg1v7F1HFKNAtQ4/uttt2Yic3KmfYSIAEAoEQv/6s7pzvOzddbmdXtt3AO6z1LOUyrcn8y4Mo
/n2btzW3qVXFKGV8tXz1n2z66TexV7hJ1l/GVxWPi2ANtqd1GRddqiHL05qQXe2kOWfSF0dI41k+
ZsSUj7dduPzvH2BHDjCJm++z3mosIIE8Es7Cp3jW3s5QGT+nEqOoMGEL10HqvJ+692FNs4PVXL1b
TZuDzwvPj9I8uveH4P4CWddVa5q2FSVwqLDz6Kvr6fISyqHPbcyGNyL5T5HOf1nS3lEPTKhxF+lb
5Lh/53t2m2f6y/+9CNmAsnK+3i93iSuim92ZmXrmSMFxqGM8u/Q3tUFTrG7eRa1pjwzreTGlWfxN
z22etp3b14tKi8dWl3gZPfhua/N2E8GaB+s5EmN7fKg2Cr8Rjh2it41uy4GRKSuGdA7e+yDL9h5z
LwHvIzQQ3ITU+mExLlDRFJFfsp3Y9fHiRXy6CM/m1h9F7nfQrv7v44GL9ZVpOx4eFSDR/EljPD9K
1+TtQt3PJGvIUd5BBFK7IuJ9lZhheqe8XV/ipvB+J6M/5mnI+lu/JOs5VA3NvXmoUf5ieXhIeXCl
oPSvFylHcR5M9NcN8/biePO7tWhRcxx2zyld+T9bCHr4FU7fffFev/ey50Wd6H8awbb65Mqb+dbL
bK0sHWSJp2x8Yuk4ntJxPSTR09LF3s9pSeMq7VpWxs52OdPmPW1S+l0l4jNZs+Ho9zCHYWlCR6WL
xJbN1oI0+mMe1/TCbYr7RtI29yFtHT0ptkNDJ3hUD//zT02J+qfuyXZ2O587v5yCRhccmuxlunvp
/ezqHe/9+I02QwiVg7bXbPb3D6cMG3VJYo8XbHZw8bkfflNJHxZbw+YjrIRf62raEw/t9Lz5KJ1U
bfs+9qaqWeb2BvV9c9B3vSV0H8M472nT6yrQy4o9XBcqkMnvBSUyT+j/zsaO+vO/hYrbOCrBLPro
Tl0qnpv7/0N0i3dCQbxElPylpLMfPhFH1bfHf15yazf7NmTkcxMrYC4e/NeNkf9E6hE8hS8PHgIW
aa781N+bldpzW/veYbx/BZPLO2yTYAV03bqofZmdF8eXHWp2e6VjdpgD3Vaht01nP1ncLvFM8oZp
dijW1qFo9mNyc2KNPhIzfuuMcGhvQbJPPPbWesz78Ff2mbbeG+Vy+zkm0XkVrfjGbBuchMAGPbb+
QcNqee9jrLobpoxnNvnqxXNJSafx2wZ06q8Pe3tRjqDDw9HwjMj+BsQrwoFdwp6Il3Wd6Ls3ljSV
pb+N01ZZU8876zXwbSDZwbRt+Ovc+NkhaVRcuo0eAYFCpwaxV3lJnVTh6GhOIxqcCO36Q5vFtrAZ
C3DTOVNGEBDLiFGxa9uFQPmX2W5qtKrAC0Ky63Sad/MSASA6PCgMuUSYGZVXH+J4IqfepGSfxGLB
Y4gu3o27Tv3qZFLhOrjPVk5A/4j93rR3OnS0q59jpHyZM0Gqh5w+pzo4bBJGEhvuD1vrXuiWrC+Q
JcyeUnb2RPM1rKN5Jb6anjaVvI5tN++ndk7z2fcybJpbOO/+NdtJTwZNDUvShGfs8vhKhOFFI9j5
b6KIVh1e++hYo38UW1vTyjjJX+YtrV+6dYOtEEoYXve3IopHeJ1qOQZtP4OLcBCJrXmP7/eJ760q
r2XMSvCjC3Zcyg8YWvWLGyAQtL478jE1732U/HJ6tjnJJnbzJ1PpxNOVbyKFLWAYj6MCKttPQC98
SBEMfnNC1wN0nOYq5hnU5th+9sTUF1j6Ap7HHBXDJIPvxlZRLIaPkOtd2M5ZNTYsu3Ip0nKF8frO
4IcPQ/Pt0dwfL5mDxa3TC34IflnSaXnntZxzT0hYRiH9wELTHd1jgCNRbAo2gnyIa7F3M/C+1q7V
rOGqrwHXlUkFgwYlgqcEslqZxtYvuyiIdM48VMNw6TC8UlWIJACs4K3Tbe62vkAjV7sHjVP3b+Hk
DReMqoWNuHtVrm5O3GtzQ9fs1GFyy13MVwgZdf0auI+RhTHYB1uXYQYohzT1EwAqVyk/66psbS20
pJUdsnbrngPulcG0RCdsHHGZkB6PejZMGI0SmINTx4ph7NvX1AvSqq91W/Yw/vI6cd51qTuVpzGw
smbg4RW6mXmKGc2K1oO9m5ntC/N7Pi50+jHiEBZstdl/a5+0VZ34w7kB6sKAHJA/AeLcaHvpXPmR
6d8Bufl5e/H5ID7RhFUZYDc7TaptPuMk3MUNZHl/ZOeHwLTWDxTYscL3s7qcYy5ftF3mosEC6q1z
emNE6h8hZI+q1q+6X2XJ/SbDM2GS09Kq4uH7zNJFlWgIfhUmK+cF2bd26JpKtd5WEDn9moINvEdI
PL2LIBXl9s7jxq3/X9gJfTKrPdGktVd0JfOcATrRtCYXL5y/NwofjbkfzbfZIHyWCVG5v6K2FP4q
XWm7RFSr72C+A1ze/dvPO9h2WKqnMrY0LJfE0pML+dvyeIIt5pkcQJgo0XfHfS/b7fL4CoQNHsHR
JGfOzZlgY/tY5bTTM3e7dGLNDv4JvfCNMHM0SaJ3Kw6NegHHsx/CermEASVXum1QlOrw6mj7Gd4H
bQxl2zFV/CNS7DY0IZnQIsYqEHFzE/dhOPVMi/E5+bZY45WaJs3r42VidR7FfvDyeGc0iVHzp0/t
87Tsg5FX1jUGizmMosLZJNj9e6+afnuewvlnb0eDyWH6QDNgKUxDQ2ERA5DH3vwMXsl7fnylNfPK
VXELY3Xke7ZhcYiTKHmzGcYCK+l2Hu9AnOu2qVTW++wXVRfSCI/lW9y6C1kHPA6i8O+/bVir/rWm
/F+vx3MEk2E1dZ5mpBwGm+H+/n9W4aMjE1cXQY8OBYPzMR5oBqxpXd1r0E3yJXQdoKL+xUYsemrn
kN1SxtKXQL/NKhWHeqWA6O7VZQxgVqUTl6cObevg140pDG6SU8hmmT8+QWWJ3AcDcQA2Kxf07K/p
sJU0eJpX57nXtN/aa+DVu3+wnElIvnWueZvIDORhW/wynrbsEKiAFdGU+rt6FMktpSa5rSHk2HSl
MTaggB7bZah3gDVy2TO+X4XWhw2AyjWWw27qGlpZX3dlPHvtJTJJmNOt+YRFNN3MmiZFQjCR+qlK
3qK5P/ksQxXblgG7ufvZ3F3/xwtX0bkxM5SvLeLQk2qyn8KoWGiqbzb2txxCZHxZPoKgH74HGSu1
Ufa5nro9iWb+Zu8LYeJEg+6z0Wcd0+xZUw8higzOy8RE8WB5knubbSG9YswzYlfTOTg/XsKhHw9R
6E6k29xpXq/9VGvMQ9sA3J4ZirXnbnLNISQT8Q0sqzklmd/kZNAoA61RcTXiz3Is+tc49dzhn2x9
VzoXk5on/t86pfN5XtvlTLSXAX1Ifs0gT89jkMRnOWf5EEr/tgTdofZeQ+HoXgQUVpFNzo+XqQm/
EpsNqJahdKded5A8MQM+bsBIAqsIndccOclQSXrcTMC7eRVMSXxoZvTQwUv0q8xEeEgXnVRRSwrR
GHfdAuGuj6+ywd8JzE1Qw1adP4rB4yUgEObgm/RlkC5fTcb1xc6LvS7T/IOarXvTaFYYb8xr2qK8
6LR97kayS4eWnVwt/vzjLNsVSz67TyfgXWTVrnIrJ9PDP51St2vDAaLGSOZ8VGFTrQu1VTPVyzu8
e36eQ4NgjPpC0CD+vI9WxYwQQBHBqSptA/0nzJpm70aGCq7Wz8j4WdmRYXtOPWn3PJIWyCL+UDiW
FAvHYsbGFAvvNiwfzAv8os+28PR4C+TpXE8jROUBSiQSLesrLuW5ufvGW916UFm2tow0UPd6ieez
7syH4p17XzhbD5ZHwz5NZPQdQY0n43d213QK80ehA6Ct+dii6rY1/0ts823oafqTLrDKjYiaMxX1
9OijZ5M0a67vPMm9reItGInH23bm6SHSUBUjzLuxmNMfdGwDuJkiuK6dWm6bXX4xQ0QlsevtmrBV
L8Mo+Y7OcVQ83mZR9CbiZLhoH+CXm7EMB5iH35emxl21BFtuWgWeMOK8kndwJmzEGfLudk3u4s6g
Y7Vv4WItzTwVTLj4de1k/AoD/tNzq3p6fGva6qRcwG7mYpbJvx9+TKw+d0r/79s+SzS4bK9yVPE8
FgnW4NiAT9o8kNgbCCbur1UtKVTbUWI3AyfWQyzJIxji78wYckNzLR7vhNzadwjgdHX5nMZmz+mG
JwNq0nOtxG8KMgE4BW7QaWDzyW7hdXPbOZ1C8qeRpCJG/PUCtbySDIa11BM793I8uajnb9pvDhPd
DnJ1f107NlBf7iqdCCwpKMYO1EUT7EMfdeFRuOsN7Ueh2OQOslb+aJlCJ8kThhr1z8jstiV5Whsw
OvdyPQv3qTs9VL3l8QGSnvtcY7t3yTBebV2/J6usLwQLeIF13fshyWpyN7vluR/diEW+BePXYGXt
YQgdhOay6hw6hvFD8VnX63PnvPYQWGsKDHT0KUA4qaC0nb5Isjxpqdy3eZpVnvAMzk44Fo9BBkLf
eMPkrZ7lgs91Un0+ZM6cHrUWQQZsrUlnqtmUMpUQK/7/SwRToxiCr2Q2Hho4JD08v/st8OW3sZvt
00rTsVgT4d1Iir80aOLdgzWuMY6hs+2EVcGPDfpUyUlqT76ZyHtsl7xLg2rErcXzlKoc8Zrhv4iP
735DprewnV7IzIFRLgO/CR0vh0HqCFk1Eb1osb6OcJirqdnaf09Ad38qpnrWlxgGzhzVe6Oj5bIR
Er0QLuMXUJscfHaaM8flMUaP/exX3F2bPv7rpQL5t5a5/jJbrEL55Jguwmj6bdasBlXGfVn0AcQJ
L+DrkdUf4k7KEaPbp5VnWdX3WueOdMGTdLB5dMQ+V6zJ+ShU95II2+8sM8/m7s8T0V06M4FGH4gu
kVi7cTmYferp8ZxoD+vlHRDq3FKXDkW5KTT0TNMQdlYBgBaMUNHxYQ6kgDbKKEQQZVODO6Z02yED
pnKdrPTvxUwuLrNl1DvSpOmT7z+nNmxevXEp5Bws75i9/Vc+9oe6zsLLozC7lHmFVZ08RAD8kF/y
nx7D6jCp9MBsdoP4aGH5CHmJ77sWPi84r32TI15GX3ArziWRrj3/Uyr8KWtv9l59VvSjY+/uY2Ty
hoTneBgt9GfXyHMt06c4dvqC1Z3dwjpQL5G1uQKXBtXCE8XDk49S5BTZYG6yH5BoEXb86hpx7Gd4
3mJuhkLFyzfXDvMt2tDRvRm0NJFRATUwfuna9SBn3V6ahUYvUTjtkmVbr4B5P9Wc2bO3bgj2MJXe
VFjnLGHTgSjkk+j9+wuB8AAD6fj4rx7faly7gTCG5462NQNJXrH9rkH8auhzzSic9hiKdd3p6whf
fQ8yuS4e4P5jfhIE+YugUWD8yQz0Dna59TFv9S7yin9L+11+f5gxsZvj670s5hg+UabSbSg36fyP
NEx+bE0PQyZox2tSzxy5hLG/SPCL1QbYvHqorXODrAGD+o3HrAjoTHYMUaLpHvJbtYYHrHDHLX7j
YATqpIBAu5R2aUvZYSp9IPN8MfzQ2OYnm6Lx6BwRheERO2roXQXrILwkpsOcSMRvF3vNK1Ne9oRc
34sBpHlaR20vowUuCRV4h0/2S3VgjZqp28qHQG+G4fnBPnr+SHIbxD3YRgzDOF7VXX2gz+hGsj5h
7EEQgsw3bEf/8RY+CgPEuQ/D4ffWBsFzzbtfowdhJh0C/itWDv4aeiO89+8Ks2ehWIocSItEoerw
fATJiHYiIPFCuaNbrrnzLlC1GYHw8tXPy3JVAOYKudQnmTho5smvhbhk17TBa2wFlD0Of8cQeH+O
P0Eh2jHHlgOlHPJP0CPb6a/7eQEjruqtKbOefwKGbGn8jFi6Kij4yi3yGyQN2nEHBf+FRriU0OAJ
qvYwjVXY2/Qgsd0XSzIk1eZtoqIUGZsYnYJZ6t4WZznmP0QFknBQ+00OohLM4O+W+zVpO4QdBBQp
3tnC+eG2U16HJU188QEGOKjz20jGDWmglORugecR+vD/ex7+wEgKcGZDQefjmS0OIHz2mh2NNG1l
jPcJPwOcQxYeBLKQx5q1cG9mARSdmtLH6k6oV8JgrovI8/DRYqZc7QIPNzInFqq+sqI5Td0ITVF1
f4IB89XWfht9iMMRBOAK4M0K++o3txr4axgekjW535SaVe0wtbBC5mq2Wan9YX2B3FSEm/kGq/Vz
XNVPsRbSa7yqi9SEnGUA+XD5PbG/iq43JubfdWTlfcnQWCZFiTtHnurpmfis37HO66EAU3U02z1n
wDy6wwL9l3u2IriG2vHDCPwNOom6SpHlXfdp7Mp2RkAgqUWTAstvE4isSBlvnvuv9eLhTFkalhDt
IWm3WGNGfz0T73VrUoRCA2R6lFYt6mym89GTMBJpZzE4tnUe1/NrFqbzJeXYBMEN9cU6wmRZnRRo
9ZKdp4T2e3gVNk+1+HbX2Z+IbIdyhktQQwbKInJWHof5koH0GCh03oX6Lt/ECJHfbnIf4j7rBKuI
ptAIF1QZ34Z0jzByELXhEVzSmklaRhG/LSIe96v/u4+z38obXQlsh2Dq7kXVYg7btiUtBez/1B9l
zlIkiaO1UtIjsH8n/ASv49RMpTd6X40vK3Bx2M5Z+tUTGZfQ28Ii01gQZwxcdnJ/6ESSCqmrIK/B
MyCfBr2KT40pmxgMeFq3+1r4dw41S09kPWwJPY+GgirZ0vZYp+u3rlPmsBJMsT1aA1iKgSJEokJG
gbqJfS3tk7cFwb7r3F/Wstx10BuRoSjqMIG46W3IELAYaXA0Y5LE9qKOtbd2OfUU3+G26fM4WeYX
lszHjN+pcYk834K4WsrrIYePSEu/gXVce6BnoH69IdHSPdFG7Y03a4xOcGZChIzmrW9zQZVfBBhl
SgMGniRdQdrh0oa2dEYBNHdTe9QqQekEWhFo780Nw5Ol4ij0dJpqlKdBJ0OOdPurwS8MoBeVIdRj
nUOPPHjx/Oz3dD5F8ggeBSI6YqsNcvSTIcgvJMMu+9MHtYQ2t6IG+VJXm8YnZknsdgGUqc1P/iQZ
n3ZIT025g5yJShVBYiRLVPikbSrP04eWpW+YAHXO/eF3Twi4TAuYJSTjSzB/Z37AC94CODFedwU0
+DPz7T1KI15mGTTg+hkupwcnJeheNnCGNM5pWnfwk1yORM4fqrNtF2evauBtHm9cHmablOuMzgqj
ZJr1eR6SoiNp4RTXR7lGiKZJbORL7IPpb5IcivGbh8QXwMjmu5uARC513B1HosVuhMVRzWP6ATI+
fU5wzTcALHZO2idccbUnQ/PfsC5dlRIBeFivO0xl9EgzRGUbvegKVAkipM0+bnzU7xUEajSnT6SN
3jjrIVUF6nonJ0o4+nNBk6kpzCyiEvhGhAj5L4g+l63r+13KCRjTeq7PPkYMNIbh4GWg5xOGGVTx
aa8cHteNvnIOwc63Jyf88YKAr84hfj6jZvn7GBcoDLcg9zf7J0ToAjvb1JbxGv7tYEqXTQsys/fU
JUwA9kGUHvKVB2ZX90LmhK2kMvoXS4f+vvtAxZsRQ+3hu+Zx5nQeONoVlsOwwWoq4YsoCUzX7v0O
KlcPN6iUCGrmQ+ohnrnA+Gf1suQ4MLoudDzOFWNW7Fmma2h9UGNrtUVlOphrZ/AQsFihlPa7rJw3
uAfEkwtaCZZ6Z6dg12kon3VzGDOVlgtL4Ee3lRP9UjIJeAkETVZIIcgFITdd/+dNYAOYw9heoyCV
2objLhrgh3OW7WS3VbGmJK+bT1+gG49hsEcHnHMHTu1NjOYH4nnPaUQ+k6T+Dox6eKaZxCETuHEw
L5cBx8kXZL2BVvrhw/jN4QX+irxEFFON8TVO2iOvSXJrlq8Fxaoc+/FLBl2dS17nHBnFahDLb2VD
wEfRih47322PYHsXNeSMhooqydSrdLOHFc8uUKxFbifQQgyY6yrG8EDG6XuaIj4T4QSPlT1vXexK
0sFTjskWlkSBL4YEL8rGGFU18Z9owYCBGZmVfDPnIBJwuVo0WTSSLo9mEC1z7f1NxgyJThZcQSeq
Xe1dR6zBB4SVulzV3/Frn+PQX3dDg9VlgygK1W7esMJZNSpcIhGWkO1oEQQ/CB5R8GABOjQQgFDD
MsHMgaDnmuDgkGXGpYWNgNBwkrOIy0Jr9Dc3QQmpV3OUOBCjME3zC0gWaF9PPK2MfgHnAbVHLD4h
Op50Oz3JBQV16mqQK1+JwBCXkXTEsv47S8cP3PlvcPe7KgBTArCUI41i/fhl7EwZCsxpEvE8EIJI
kzrz02LC2mfYJKFLoo0Ci4oWy8A3iheSLUvBhkEXppaqghUf5cpFuJRMBlcQ8kCC9Puw1RCFPFWt
UfIStPYcAZF/V2rqdxhTAYtnX0CcKj5lZeSbP9xw3NXYYrxRohLTN8Ri0wKInXdaBxLnrRJPAelC
TOJtm0/gt8AzzaTgU2eKbJJN7jUY95NsgJ7fb2Uj1/bJUzApTQMTe0xhVg7DMXPpn2Xsf/h2XSo2
wCEeZ1uFPphJm83hwUJZRPLQPCHizRxEPkbJh5nRyGMnbZnR+bI0FgyT9j6S5XsY91NJI/8GaD3I
Yzz2YKp3Q4qhgPeYIZB2/I4DFQhSkIPKF428J84mwZ7KF7tbW/4ZoOGKpj85h1krRkQa03sVts3r
sHQm7xIfVj2CaQPzcEd6I1RVvxuunjuKKQBa13eIljPURcx+XGjkJcIeLdNkwE9ddhCwTO8PQoxu
LkWMe3yit7i+J327cA+X+OddE+qY/T2kWc6QH12XsIZqvMFwTRpE7i1mcd9D1E2zFg6X1ZdR1hTL
TtdWa9f87nwwmH3gBcgnZjtrfVLC7wrzhvBbHK310xxeYUmI3aYg+RkWQciX0wkbE8XctSD1PaRf
TE0JxAwU08RpTEY+flg13saw/t4poo+h95sPlbeUeumCyp8UOutqSmQmDmZZPgY9NnvI4Bi9OoeH
BqFqIAcDzlIZ3xwNu51AEEaMaN8x5Sr3ovvNkpETsfeJuqPTGTOwFwcwTxS6elNjrceVcoX0NUL0
bCjjxrw7tfj7IA0OiEV4OyDGab7idgABcRi3dd0DXcATMEY7mG3tkZh9sok/JnHpQQfpPtZLUPJw
QYhow7MUtD45aGOOSJzOpWtQCvqN4KiXoOoFxYTUnBd1aljK8NjjlCH04OsEnB3qRbKjJox2q3J9
aeLwDCcBwmcrSplAiBr9uZhV2x1WpJk2Zv74nL76PXG7rg8Rgx3tMWL6EwcJQAiLEBVIwzQoqNtH
GwLgaTOdMi9NyoBmeQMxogVnBUR/NG8mQTGNVJQUMjI/O6q81xUemsC5GST9peREf/gpICYjpMjn
xGB3MXPB5Jjs465OizAZce4BwRE6KTQ1AfulZozAJGAjtqAgLBlizfmqVptPym/3rXcmpmGnNhK0
UB5wrQSquDE4d4JsVcSIycUa1HnmM151YPBCp6AwA1GK5bK3uMQRzsiq1JjxHZkZL5B7O8296PIM
/15bgUNrXvoUmIm25CRovGFE62XZI4a2rB81j9ucSr5UEpWV47iRSg7rF51CneuGjntB/2LQ4nu5
pi+Q/HPTLbBNemfzRkiclZEFLxOK8j6Dkw5x2KuGZDnh477wNrVFMrNbtoJA7Ea/xEkrSclNtYE+
yTNmOU6f2gAI6RK5ExwbMEd/hgzahcvAvsPyKlYgTBDXGuiJHIM6TmnKk3qcdkuIuO82JgRTR7bg
qhzb1v8+duKASIHKG9VGhSE4f2AZwDnm3QQIBRBgW4qgLUQM1twi/VuadvwZcQScYIg+40zybA+4
VIMRBr0B+T7M8DyCoK319KEQ9NxhUQFh00DwQxC/mkAZe86IQ8zmYjFYVOdMwjHEF8j9rV88KU0A
BWcEyNpJGBz9MWY43Wu1wRVXcDssToNToN8STH7HMZKlTdmvdJqPA87iqeAYJ4UFC31nNmH5dD3A
zc5LQEPhbQY94WzgCoLL+LPgX3kqoYDXu3Deh1aF+5GEJU6cqYt+W7HsIzyDHL+D9HuZpvqspTOV
78XqRbsn7SFnNsUc26Zpa5Q0HEBQ+yp6MpNSVTQOf3ujbj3CQKgPME9S9QNsX7MfxPajR23BZ0Zy
0pA7zIzLFk7oGXWNW3Z89ZJwKwXWObRC1MDYd5A++R6HMWHfT6O4QjxvF6XxYQYefDHLynf3I7gK
IYOz2yxK+hn8YXYgs+cQV8m2cgx4V0zrCB37qw2DAfUf0iwKhIFqQq5iM7Ywg7Lnelt2jW/fGP51
sicu3PdoS1w1erfA4z9dGt1StWwQIXm7Y1MzFmTDZyQiGSBnEAK1RlELMzBfOv7dhom9DR75Brwv
Onvb8uaPnyJG4DoFcAXDE4jHuMBC99guwxxWasHRYmeaA9Ja8tiXfQ44M0FJiGHYu+s6e/KaKB+K
qNOnOWjSApAOr2gcQSNrPkbAvhUmX77vVmxtGljIbowxCCKMfcAhbNdu5RahXGy/aR3i4IPH8QIi
2QchLuXcwQa1OGJM+tMLmDgAX7Lv8yRsT4wvaUXltMHTXn+Oqn+j+MlzK0A6LUChR5yfmPPPTkhX
1Ye+mCYRwhcw7z5OF7giV3yAWymA9/FvYgCCkcQm2qnAx8ErYEZ1HFXzEO00zuhxg14LcFevPdTo
Sttf2/8Qdma7kWNZlv2VRj4Xs3lJXg5Adz0YbR40Dy69EJJcznkmL4ev70XzyMqMQFUnEBBCLsll
bma8PGefvdfBEruJchKaeVGc2rrfD30/3xoJV7QnqYWt5oHxD+k3t11JTMcr1bgxb6nhOW4qe+No
Y7cZBZk6cDNrXeTcWBxzqWtxPRALXaOa4xXPzVPWfSRV6pxFsxJF0GznYDy0OPp9rOn1Bi3gZo50
sa5keLR7A6dV0a51uwqPsRVj8Jqn1ZDUb1XfvlhNtp0yg6sjT/qt2za3TlhqlAfTgTO12rVx/yNQ
kdiXWvrJIDc8ojGbKzPEZqkGC9ucoW1m2cePvWMfsdnCGPP0aDU7oB/e+r7ojr2lvmSWfPeZyRXj
9TQMY78KMnLrcfvkFaXcZBieN16mf2eD8YDMW6zp5kZ6KQePd/JpY5/e5nXY+bvMQk+aMf+vO+Bj
TRjNfj2gZMxWoo6yT5/LBEWozMp6LVJ0/qTRgnU891wC2Kr0ONtVdtydnHraT6IPOekNue8K7y6J
Br9fZCvbUePWCKUk29FJnzAIUkKCc8EanF0kzXRtUBNaVj9f9Lzfm640V72HFh4opCYaUMY9ep+s
m8opd8E4NUweEXrqqt81ai4PRmf8wFbXo//U+kaYX7GKtb0ZP05OyrQoGV+w9/2srIifYS0aGdmc
ODCBc9t4AJR0qRwM//WcC3/qZuyfkzfdTA2xnRuz5YXtcbL4UcZrJGMDldokSG4On+Pc3nRM1lbp
QBqh0yj/Cky1xM0gNBGrX9nZtO8Y7q4a0d0H2CMon921TLLKRxSuyAOcdKf4MJrs7FSZhYlXXHol
f7VRluJ6SG/tvvYQNVdFhBpXBFmwAk+DXMckDjrD+5if6xYXIj2lauhvoxbhy6HpiNK6QA0Ktkhv
3S6cmWjKuDhLJ7sM6qkqYiKkg1btVcB8TeYSH3s5v9lNEl1kjuFD9BkFBdcnLAGyipvKTUwODgxk
faN9T6bxoiLN2NJ/k/IioehWDHgFcYSVyW/HXnOhhwwwEvMe4W39HgXNPsy48nOc5uUhMRD36lrr
j0m1CLMr5kJoQ26XnXUxffR6pR97t/hAjNEBN6AWF2IC31HcYKl7lp5u7ssmeTfMEjZMP34qWeQ+
+i9XQdu/9IVmn91kZ3IZJvBjNsXYu6jH88lrOwPfSfSK0mgAagSNEsSwDhrk+R3Au1/RVN/NjGFr
MaanQMeN0KdOxeuonRy9Vq9a1uz1ygr8QVPFxrZiLhfydxySD/isNF/rw49BH6y9UYQkFLm/+gUI
DaZ7OoJ20UFt1O9TqYJtm5pMMafsPYayYUCFUBOdizKJ/AQABBOH92JdiLukL7JNWxf9ZjLbi9ZF
t71WflmY8unjqCJdiUcwn34OgU6wMOcWOjHSeo2cLrmtVwXDmNBojF0gibVWYzL4KZHYdS/VtmnH
ldkodchNvGMELB8zJ5+22mC+Qu6cQJYMI7cdv0/pcml0EEn64bXR2jctK9KVOZuK4BYS4JDlj6HG
ZarEeCnEsWrh7MySIIgy8PLZ5s92BoNG3vTeDXANNWa8HhsPZIRppGtJPh+yH9UpZgubRGHeb5qi
gLqix6/KjE9Tmqm9NGIKvkQTnHGL2p2q+M6NrVXk4EjqmI6fgkbedE6v86z1in6+SdF86iXO34Q0
v6L35zL4iJJA+cCoiMcFWnwcZ/thKBNtm1sO8J2KEE0i5gejjO+aXF/zhk/uU3d47Bx0uH56mVRf
PZI73ZZT/0aSoTzjKX2xSVCNIriMRXDJm/ExLPEW2XXwyHiDxs/4iEf091RSb6uPuo3QpwJRnPsf
Sug086RIsyimG+hCfdO607hy4jY9l6rGy6nSZA0Chtsr3S7n9fRdB2KtG4l57nFny7F5F96Edt7y
jXkCyE2J4GfRxO1pSHimvBkaS9owNYj1IjuLLEh/f+ApXnWMfDbhFMy7Pg+/SjdZar7op0kGfWfF
UYvVydtqlutgdaBGLmpmkM3SzjHKHGSzn6uWVz7Nd6lJz48VECjsZ2Pi3WskN3mBETTQ72xDL/yi
NN6T/ntEBFgNoS4ubT9xM3UiucJs/Dma6lec0/CYE6bT4ucUthgDBoTPzLJ/JB4Ndyrq1WDSPqjM
fC8i04VPFxxEzZhJFiGqIjpsNVEFpsmu1FqxI6docDXBzcOysYkHK9obmC1ILCUbbK297872U6MM
XNAu7XhY6GsVIgGHKtma/diiAw/6vsoopWZCuDqugNU8ICFykQ4W9zn8NNqaSDy7bUiFJKm7T7EL
VXNnbdrG/O6YNnjC/BxpLVez3m4o4LPbHo2UcYWixp/Dg6p0pC7MQLRcZuSjVKHSj9wwGlOu3FFi
Qi9eTDN8sTQOtaR+hQ9K/MlQ5OlV/hxoMzd8zaTb6w389q6gua/6o6Mn310UZEcWx3zQ2b24sxMf
sMwCPVDtQ+u59a5ByI5Zvu2bo4s+aSEMqY/JUsQmONFlNj4PEx4l4zuS3U+ec7F2EuTwJA7r9wov
szEGAc1W26xJyu28MZH3mVWstWjexj2wkLnaMVKC2tm64YYH+i4dhhem9F49jqsmXtptLFqG9isZ
8eB01ZHkDptsV8tIwW6bA+rbm1shMkuDvrivp40aeePpNGE6amAke2vr2NRIHJUZlK+0ti6mpCyw
MuKWM+LQlh73PZg6OHHdO9zlcYM7EAlEAh0LRvpryjvAemHibpn/cqcBAgTpYwPftFy3suTWoQKG
iZp1TpOBp7Y24nXcRmvLRSRRE52VF1mPs6eyoyvG196N4k2Ylkf0tGxd55g4aoV67tjbNpjsS8Nw
64TUs1aYtTZCCJxy7U7Xh+oCiYvpWL+eI9zUToaDrG7nxleCs0ZG2XOsUE7AJR0xW6xsPWP2NhYg
giSBrCDazzTxvk69a4w93WoCo8FTLp6BGTYbsYyD1vCub0tuSFqMSOCZNkIYg1zfGcobYSIVUBON
fmdEl5Scz8ZUn4bpWYuDLifxJNJ1WCLC29VEJySih9o2dkx2g62qSS50lIyxngu6+nZnlbn0UyNl
8i9fq2gApofP2zQxNhOZPDD3IDcxL0lU+7ForNKXbnaAa0Uk0ofsV/sgA797PPHe8BbQXXi6kx9E
bj8aUelhxRCIqhQfbUA8m2FB9VnT4k/xj05vhk3tTg1TXN6IIceJrihOlYudQxsmH8zlJo8sbgBQ
ElaBwN8fEKkPJPq841KX9iXK+jALoBJDOdF8UXwCCeHXcRowSVOrlLmcD9YIWaCL+BtdOrZ2Mu9R
RnDa2SGNc/+aY58sZZA+sFxrP8iu32hNQOVTuYcRAYBG3qNUA4bFkZbu+uy9YvvpKgmMt1Ca+dFb
tMFFRrGbiWTHUJeYu1yTCSnxq8rQEfTKC1AcIhHwYNeuk65oduu1AwdszfN+cAstJmapYj+a87Nq
peEzCV/1DeTQjlbKL3OUNnTAaEwz34XrsplK/ibH4TkgQCI57+SDRtbXa7jHuuNNYYdYg3SE8g5n
S5zMJEm78SsPsnHv5X3lWyXT/NZ6xXiBZ9Pp0wviDaQNs+Qiy+vS7xjM5R06+WA3xdqTxVdCAl2v
XR2KwQReCk9rH/Piu8vUCIdAccFHvq7Nqea70wLVjiw/jXTIF+V978Wvw+JPttz72dBKQnA73FH3
XmgF93ZmMsnO5ouduud21PxSl+XJltoCBKt/Zd4w+6STuaCcOT/lEG3ysEAS9rSPENDprgautPKI
BZOKRHpW8XySYfCgG6D5BMCycao16n8nRg0KFlSioICoAsinHkWE7hyZa5YrnOOr2Uv7wwDNRUZo
aE3oYmaeC2vl5J8jvIBNAO2dRkhvoevGq1wL0DWJnORY3XcTNbCkToY30ZC1hFfTKcM990HF7MLh
XSSbJww4J2GH9nqewYQBPHT2JYgw3jfucerbBdQyrbykvK/qyF5rBaV22BnvtkGEPHlwe03bUuLI
LafcqlEQcHtTX49jNW8XC5w7uc/cj8sDMSkIDLXJmM5rTjMngtlRBItQjoc4Tndqmr5p5bLVbPOu
pTvRtHY8e8V0IsZrb2o1bayGHkQp2W5y7sEdqajjpMSN11b1NlXFk1nbF9N055tmgOIUekPqo0Ee
8iQCia5NuU9hAm4I3SPszIc+qiFlVDLd4gzofOmcaiuaVjgMN3ZhWkeyi1wKYxps3GHcW2r41Psc
I2ZVlniY7FskR+pNNIN1Por1hnn2fJ4ZtM1pbm4pg/FOQFTp7MTcz89Zob8PJIIegyUiMqafkZfl
t4DPbpr0a8yGO6QKda5sJCQg94SkxoyIDaIO5ptjCTh7W0vHQjOPfiRgb5gYvg0gMbHYtsTAidhu
sGP+YqAmETyiW0uOwc7uzBBajXjWEu+SJvlFmEGFg1PX1via70OCP3ESNycrRyvNdPGiBt13J1Ar
Rae++7jNt1hDNG4S/KPaN7gzOFJM/NSqeS9SJj0tZ/Rs8xaOM5p0D3xzyLW0rxdXoz2bGBYQq/u2
3Bj19NSyTJlegrokLegDgirzI0IMRi5x46gWKZEAVxjKEtbg/BSEEXBekIrwZ6NOB3dboUi6RHas
EHkGx952IAjPHSimfQ5JEGTfVuE5Pk6ud60su3Uwi60EY0VDHD6RnMVZnmUWd3zS4rrakPJqgOQP
0pbbEHuqGzFoEE6r72RMYCBwjwzettli3p8YdHTRcC9KjXygbmIcCT3naJYPDYgYp9ulDiY0vBfv
Xqq0lTvXFtlFfV0onOm6KRYncHJOqKhc29ya468sRf81+kc9bBgI83Ye64amSjfD+9TW0R9uMy2Z
dkhxZx3jy0p4WrWOMcRu8/ahcosJ9S+OVyKwj0SZgy2hiVXQi2JfCrklk2LvrTncMKCx1mauIwCY
00Yu9267z9WZtUujP9rapkzAczvw+fETDtBkplzLN4bmpOtodFYlTS+TMywe6hPG4RKQ7cqNN5Fr
oeDckYIbQnj0U3yMsw5MDRNkV83Z1jlC5GlPtdRfBDIjZMsQiw/VoCI7dibJ9uLZVEYcIVvPI8/f
CPTmRpX3Y6cuQ2NgZ6d8qBChsABHlzyIvHVI1w6/ARljvO0KgKnaEiJB0K9X1uhoe02JdzX7In4c
EN9DfhjlG02/zAWwWZqVliorGzV1E6I5Hke9ejDDfKdIknLgNd5pLLs7ITraU7PqiFI7b5TTNe6T
c52S2bCzFD4CiOJLjbV11UzqRqt6eQwti2S23V0qsm9bJ7kztDshI2iPOjqb2bp7k9ppNVdaSMPo
6kTcgAHLsZr4O1xve+VclPqAVauJwjtCvnKFJQOXnweBYgn2QQri5cAVhzUJvs7IG84cZ1C9ESiy
Uobd7RXHVaSKe1fG7BMFz6vJ7ENBtk+OZmoIMRoNEOZes3bsvWvm4aqQjtrRPOGydLBy5gz7EV2e
rr5QUXB0QRKyduDP8aVE3inCSe+HOMQZ4CPpXb+N6jA94QJ2V9d896JdLbzlLhl4G84tiboY6zNe
tWfsSQBowbu2hKcQBWHI8yxSmcXJhlBVwvnshU9l4y6Vi/ocQQxZmrvTqXPvuW+193iwDUS2iPtl
Lhr/+kSYckBynbECYn2FE4lhPcXWbPfjJY3dzYxB6tDgeH1uC2J2c2WtRgm1ogyIWYYRdIMIK+8z
ABX6gVl/UKp48HqQZoam/OtvFrIkZdG06hyUicudIyWWqaLiSXkfuJkpPMey3V2pA9TN8RrgidxE
/Igg/0PVzHim9szXpgwbvI4GkeuELSfXV8yOy/EIkf9OjsN0vlpSYZVY/hUlN2CBYImHGW7JOubA
kjqEb3y+t8AkrFvi7M06gMpCVGiKcToK/JTKSAzfqOXXb/xabnXWk03JvEi5VDpU8ySLCZchlvag
VTyHrFiNpQxU7ZKiuX4oZkSeqDN3om/uZmYpj6O3a0eGzkNSaHuo2wedJSQPJUNgn0UVzDA1YsF2
4VyuP99nWATYcfwiRzKLIT4kU8t2DjWOQmLfXMkxzgTTaChHWO0Ai67/WiXnAKZJya8xRsKHk0qe
CXNCCotSTKZXfq+uCGKC4iCPy42amjST6wT5a0899V2U1BAwPbiVlWrahRp7LUJXJudBZU9DWw2E
WL2WhB1BnNQh5MfFY3IDawnNNfUTZ+Sb1er6QY6YqLCBeE9tcWiWmF0PPPu6GyVntcsm7cOAAgkU
OyJNtapyZ8I8nV6E3o5ri/DDySod8LTTGPhxx/k44IfTVCl/jplJ0g19twdlNeXclTKCwmshiu+F
AHKqllwjARy4EfOU4BGNxgtg8V3UVvENLkXcpxE8fnvO0ofBcrdTIuAczc6juIYo27y+LfisbXDl
lkEB0ceYfUeXzWcfoBHjVojuCzGa2Kx46RKbccsYd/OPMaHiy4e7IlLV8wSdiidpDC9p8QNZeLgM
CzA/M4oAG2x/Nw7Om25adDD9WOV+/5sh0or8XAXTdJfUlNnNHBK6yacTcff2vrEoFq/0JBHZPVa9
Emdtlodbq8BsxdFjn/L5p8afbybSkgR0eXdh4Xh0IAGso8grX4yyXAeBKu8MIy3hyufckDrlQJZJ
log7OVU8doyxrcrda1qIZXaZdBuyM0mMDtMdLH7GGeTqr3iYWGGnsqPkIrJECT+/Elm4+8Yn7GrN
2WCy4Mfgx9ZNp3+gNuXHKTJHlq9Uz1fAujPFIB8z07ppgnrm3uXcabLgHDBFdpraxg8KxJtpirA/
tolFMGwQSKZKRw1/a/qR/jHp4dLAAhpwJq5isGPbLAPETA7umDqsdSg9L9taAiB0aEWNb4VecpQF
JXHHAXxnMi9eMtDXJxVrwqaqkpl/oIPlk1zDNZbYRDAOTPRmv+QC3LvToPY4cXPa5MUpaOXTuUWr
ihZYVwgpS5jO7bCEdUGTR9vAJO08OJqx0bOIRnt5SYKoJbCeosrzfWRDGNzeaFrkbYsFj0kURIx2
dSlIim/7JmCSPA3H0pJidWX1Uth5q2IYigctaZxt0eLL++dPh7r+Ce7AuW16xh40z9k+M6MPrOaH
lNh7PJbNzkKF3IylAAcPDPyGP9imXn264qrrZd1EESPY5MUh1uVLGXXbK56rsXDYX4l0Y57jjOjm
5dyIHsfCaFYeFJzrgUigEvRFkW3tNsM6UNH+sJaCJrl00awIeA5j+BulVuabOlf6+XqzLWPrS/aR
guSRDOdu+dDrZKCgcYt90t4yGjlzk17O9398yN03xyj122ooHwa0BOolvmTZwVc1gBS6fjabSUHx
PvTbfk9HMP0wA7chbd1hR6h4E8jJMh+0ot3UXaPei44aFzOheQnLPD7jYeALCkFDYlqj7nnpBBYE
d5x+SONkq8g7FE4f+HOYJz+y3mFUa2t0Fo0tECWWFS2Z+lKBa77FTn1W+o+xDuJviDb4OAQS9W9q
UFtKeGrBd6hHhC1sEgBst3nRNBjiWFHe0HiVU5OqqcdwK1JcABZWwytDpsMgsBIo66Zd9wve0XiW
k3hJ89y8NPHL9aANAi+DpNb+cJpE9zlTvNuxCngQRXgHTVE+GGAshtTaQNjlpj/UxQVT2T1Mem1t
mSH/uIXeqYngfSACciTxGOwLkH6bKzpBhcPduITckmSqDpPmRM/F5D1MQNhvplrEz30sUNmcBKD7
8kVzycNJ7ujdWFOqzxzcndSSk4vb/FKOaYX2Rqp/boE3awrcaBUIHLUOa1O6rBl3QzKk923FYdxa
KLoTd7pDMsmH32y0ZIAAEIYLXiXbYRGBxh0gEcS1uo0bovKawG+w7N2YC/30+4Zfu8rD2c6wiqCf
1vFQRlMnFS22v18c8lIlTTGvtZ8CmcgKh9Q2aMi26J8TREdcbqN2GiMSK3h/23NowZKM08v1PNHC
YoRG51gkVkAQalQhq5wLZX8FtM+TNx/QKWgcekaMTlrHn+AM7h1OrHNNaHCld4170PW03gyDAx2F
2PkmLJvxUme/rhVOzn2N9hXukzF0zjbNRHr6fX8vU2e6K93qRVnSQ7/lNIosgoEYPuqNmYiHiu07
N66RWA8Js9fZrlhFolsTZWloINb0B9trmNZ0ZkCWYXLQHqfgwJuy8XsvyPyYgMma4fFRx1F12wUl
c/EFeM4syb3//RAwFWr4fVS1N52wep0wBy5mO7AubVUdtWTZqYLL9WhH1kugBdlOxMwd8QbAxIMr
VOG033ttk+y5xSI8ATPiuVx+iFUrd2yOWZYslPe2RhAtTwOMJRz/5IjxUjX5lwWNoGv78ils9AsW
QBsNyOYzCnhfIxn/VAz0VlpiEXOr2nNiF/UtqTd6Bi4HzpLpBxlvOGzLv8khVdUrjWaNuPsWtUCc
q9JeD4benK/cmF5WfyB9fiPJTCPRV9YQ5n424GJmws/4RtYoexWraSLrq2UkwGW1uUJ+UyZCZmda
9yqswBbk8oDN5ybJosq/YmSESqy7UEW4XnH64XX/BVCEq4P/GWS0IzUNpqKRt9eHIhDZq50it8ax
GmibqCeYi5yE+6zVp7c+Ynabt+0tKRz56A3PkA52c5ZEH2FWKj+1BPpkbHvbVGeeAr9md8Wk9irO
t31q3pU9S/ecZe2AIB9ZE8AGhposcfk/WhbiM4oAaMnc3BmdwxVgfD31ZUStXIfOQeBEIksZg+Kp
YR6DCwTw2FJOXvu2ShmGj1kC4/jSqWGmCjdtFpe7ZXEE4Yf4lw7Sr8T/vx1zSlo8fuaeFDLO9gW8
r4LBOiSDIg/l2NgP627cKJthtLpyB0SSHYYUiiKes3jTWl5CX0KJbC9ZY0gDDDTq8bPVMbUUqeGz
NIlVOEUA5eT3/2okQ9BfmrUoa/liuiyF8ZJY7nE4yBflRsxdjeK9aJ30XICw4jTqy1Vf2OZaLAhM
SWDpFMT112iRfbrSJqcGH4s+dfB/S9d5nNrOWzfNL/YyEkk1Mj5UBmNCELU+0uPAEEfhpSXot3Vz
KzloQfAkIQ7dNpw99bItBjsq36rQXcpB935voeL5oUTHDBITWk8caW0nKkTsWlQ6Q4CT6NoSVK6j
H1g5os0dFtNhFA9FYKGkpvVnVU8aY3i4HBKc5qrhlnM9K6+nJqdnVfQGI+ETGLXSpxFk+9sAZcot
EQ6ujyoT0QlTb7juKkDZ0oGVNGimB+vK2Osi/KWQjbfZlDNcvW72Gc4YUfK9h51nN3n2Oa66+Cnv
zlT01Y/Oyql/Gjt+Agji/D53LN4Ay092S9QjnsN265ae5XPZOtvGbYtjpRVcTrb5aIFDqTv2YjlR
80Uq8yx0ZuUxQe7bIXB/ETozEOLsXwWkwrvWVq9zbPVbKIxIA4EVPJWs+VSRvZsxsvg4o/vbstP2
Ixg9AOBMQpkdkfTMYrjXIQ1ZHgVYtXtQcksBr3WsI7keKqHucreQ3ZpLd74JjZlBIifZ4PDuVtG0
K2qKqskm9CwjFN+isA8Kg8zZ8sb3kIV3J0fO7okzMoUAw8wr44x9rDjPgnwenlqDJtXNrBeOreRn
nPX3Vp67eEPCI5O1aV2h6u+nSjQ3Lm/bVdowOhvL3llf7/bLkBuZbTpfH/PUPRbuWN2JpkabFtQF
1y0nJuz7w9zph+vNTC7x6cbSuYzZWmawpmXZQXL906kO39gWo8A7egNPiONu4rB5KMVg8Cq73lFm
w72VGft6WWtVV8Z9O2iEAGx1jA2y4O58BlnSb3Cf5k9TMM2AIqigMto/ucBFIByZTBYVABCIiw8C
OuuRCwZf1NxTo5vsXZG6au7/+YU0C+SejWrIknV0FyySwpQFv7CLyS2B6y/kVXPbDKXM2GsCk1KS
1PWd3HWPtJQfCrsNo3HOLs1MWVVVBbj9lqoiKtyjHYNdGIRzbxbJI3m4Dt5M6C5hMY6T1o7W7KVl
DEawFQFZNX6hZ4dobNkp12fBpfewF9VuWt11ISNZg5tG549Va65Jf/7AWwlimsi2L83614wB4ZDh
DeS+Fbp0ctH6ug4l9zSmv+yqOswJ0Ujuj+FOsh7gUhWKModpBpEESOlVEGGXG7d6OU57rWbF28Jq
u42a/PY3klha3raPUpasAYJdGui0QRqE84OTaVm1Cm0nWtIKNNagrpiqJOxQqutnO50SRDgUEU0k
R54YaBQ9WdbrH01B/yyh0/gyF+zncuiQWy9+r1Wxy/LstWfEeaO18j210QWrhHO/EI94A4dnqQDE
lf1CFL0eJEjWN3mHKqyX0n5KE/0SR3D9u0JCAc+H/PAflLBGOIxYMG3x6AYP0cjM6caWn7OLWOOn
WO5qUmQ7o264+dylwY3nPgvt2TFeGvOltZ5wqKwaw145JO8tE1M1NY9hamvOW7bI+MdC7FkSbIJY
6XZdsXe7dd/WZNbfp/a+7e8Xofc/dCMqHKQmSWVh3ZaSlLuWHQVLJdB5w5cxlOge87qm4hrJMcbw
RzFv17+gDMVzfMBYs0fsfte9xTDbsAOgnYBt1u4qMpE5BpYs1Wb7wq5J5qAR4UHM6XdtZz3i29yQ
zuLOkxiPw+h9Voa9KUq4QnNZaX4ayru26s4GIBE0fB6FlewzsqJhqUDjOTJfMbn8wqH0zG5CXt1l
H5JbyIPpJAtox8Kvmw4PUd+tPJ1bfhI0jzSVsI+YGpOO7rzyqSVxAY4sJT/SIbpMG42oNnbnIUhJ
tUfsKYKUKlwmm7XJBGtmL4KVi00oMLXj3NRMnS1jLi8fW0T3RfNvdqkaf92laujSFLpgOGoJW4i/
rq0tmrryujGpUbXL9YDcdTMtH1L3Lm0p92trqhhe8cERFR9s549Pr38Wdmy+1D1sMA0++Avq7dEM
ayAHWpGx0cHUiR5Jad7//lBR3ZYDbc/f/tf//s//88ey77vfpNnfm6u/ympqYsTCv3z6n09lzn/X
n/mv77nu9f7nZ5f4i4lc+av763ctv+i/vo2/+I9fvOzy/tMnm7+uFf8fFoc/fLd91v0PX/zTVvE/
7bL/2x9fum4Vdw2LF4pngcf2x2ryP75885F//9+/nT8Yuf83P/HHYnHr7yyaMZat77oHWsBi/8fw
fV05Lv5usTXZ82D1siZJ11lW+4/F4sbfXdNxPOwKBpuqbYMfWtZSLzvH9b87vF1Z8KJLwU+y3/of
j+xPLw+P9I/P/7RYfOEB/ysvmPeZQZbHRbPQLYMpGF//l30oBNjCKrMnfRVJkloxJ/VaNfZdZkki
NB6A14kaZqWV8TpwuS5E1L8ULBykoOZn/uVZ+28ei7WspvnrY3EdSZXHpnPBif3nxzJGLLVqJixu
A0LIutFYBNA7ZOvUiLsNLh/Uy2xTW8uKNLc6h5Qx9ApsPTSPXjPFO8FNbg1BsGu8p3Ia3XWTa5vO
ajP/lRF93b/kbkpAlnQ9E3B6/uKuL6j64tHGGz42m7JKLsufBqNiV0PDv6/LH0XAA9AZpq4qj8V4
cwvYbEzuHJW965Ge/ZunYNn18pdnwBS27hm8ZRgS6n/ZJGyOjidpgwWTtNneISoYG5DIeC9qcioK
Jagpourf/E6x7ET+8y81ebr5jY6ng+K57sP6l7fAslqKTT3dMkLTU1K3YJIdJ3hNmvRd9YDt49h5
t6AhrLTAuPSm7M9aJn8gOFOdphGBm3a4+f+/E4QUy2v95wcl2NPDmibbFZ6wvOV9+y8PyrE61IAa
OzOcgrU+NOYKHxojuQriE0HIVA4v8TAdAxd5GGgtvJBm/uxb1nxOjl+Dx2BzC9PXfHqnuXJOBYHi
VdTZMSXY1O46hxWj4EiJFlOpBZtMUbSKGL2eve8P5CgfBkm2rEvlzQyLMXYQnJ1FN2B5494Kh48E
e9EuVlCbhJu+o8xlWzkXLNDBAk1q4U18CXvAO+tVLI6UG3ucP+DRnVK33LHvyiZm5e3rqXwrTPry
Md1o09YT43evK7LjVYfFj+w3VEHP9Mc2Nld53n/aDpWlFx+NUiORHw7bILbxEHG4rNoo2BuDuGXG
eeFimdaatI/BvLcgDxrheENaBEuqC8VuYVXrDVSup3x2aNR4WugUn2npLlM0PeisSd5ivYGqqF0S
q3xP4xplWRw1w3t0O539OQnZ37q5aQ2kq1BzHnMXeyQCMPpCO0E9cu2DGbofjl62exJsjOWq/MCK
IQAY5YlVv68sN1i7dqTvDAO8jPKOsz3zyEFP24xZyVtVqn9M2U3gI4dvvLh4SyebvTjaGzrYw5T1
n0PD0Kdqdj2RJPST5OBIIu1LoA5c2LvmsWgK484ndCo2g/TFJqsD34Z1v8xtynPTERh3qIPL2siI
KJU8NcaemgiRdvjiCRA7NmQX0IB8t6GQlljBosWJS601LRsM+qB4mWKUtsj4yEoBTTblL9Kkutfb
8guJ+J3F3+uJMxebhfHQG4BfUw2EccM8zc20lwF/phFg802Mddl6P+22ppwb1I9pgmgRxvtSimAt
9Sqk6eKtiifgjt02MOpIWsVdje+x8X7mJoIcI7HEVzzURn/kIqdQCqP/x9559MaOrVf0D5kNhsM0
8YBVrCRVlbKuNCGkK4k5HB7mX+/Ffg2/h2fYhicGDHh2u3GDpCJP+Pbea6Mw2QTdY/HgFSnLuIN9
V8RLEpCA+ozL6XnuLTyLGPhZV8qwK7JDTqUSWEiywlHh7bPSakOX2JZuv8c5K07K24WDjEZF1NyI
XLFNogeMwN6es5Nv0adhojsY0VxteMnuSQU7RPrTJ7XgtMnnGw4jLy34Fx3XNnHQYT/n3n0FMX3s
GnQ0765IKCFdCsS0ETbeRkddach0XuxsDHRQXcEax+LK9oQOzLkc4ZFg7Vbm2O8wOEZhrcQ3rkxb
0YRctzt/VOAHRu9ljlQKAyDHl+h68C6ivOL7pasIde8EDbkP+oawqGUDlG+Kcb+iQvLOGAm5ST+U
dq/I7MJJ86L2mfsP6YrcKw/dNB9jnghcWJBFGHikExXCkYQ0DSxJpRV8Bbwc3DgbLJmOthbHri/9
4r/gZlmb5NBNZH0fly9lMVwAWX+5NT0TbhN398OE3p1BOWnidj8yTm9TmrJFBDm+4ZbIZvAOAVE8
adU982vqWVoeA8eCHZA5zmvRkaBER+FF8jbxGIdcq7OjaOx7pJ/l7DYQ52e4K4YAt+tLTvvlmWFo
mCJmmEptiZsePVsB+SjRIlxXPlXqJh2i5C73cDeMDj4TAzldVoSYm7z/LLIuHECWGR55POyxKy7y
pygduXcnKjIN+bpW86awfbnTO5dYtevzY5G+SNb1g6SoMm6NVQ0f1yfN6jHHxUS6PVkNYa5HeQiF
IMhNwURZxhJToXlflB6w0zKLKfJkREZsN6P3kutQnBqvMRTM2keOzwCiAQKPmVqbECuFD6QGsDjJ
LzpiTL9LQzPD8sTWjwsBfG4eOXeidV5QP7g1lM2n2BxpB/gCRob3ViuvkUksmliUB+G/b0n4WCuf
1CaT0BpiTUXdJnQsjW0Ege2wetgMr1s1NgdqcPNi1D7OXHWhpUkLKZ6luyrtv3pBTLsdnVfkJW5y
rBSs6vU2mxYsK36FVieh+XdctWPuZ443MQseXGvjry1RIHQxvrvqAL3hzAizIIynYS0jhFuur9iz
tdTsIu0sGWnx6XQR9aVxdm1dKkMsvHWORninZuQOX8iDb4Jqs7NM0gxYDO7SljOU7sfFDjiGicGu
8DN8kqPilewunuZxZcaJfqYw7L7V25dqsI91XsKQKsaDE3NMU0xxdraTfFa19qOMqtp4VFcxmux3
1JPNWyrN8OFH853pD2YInW7XCLYPKeO7qZcniVUj6AsPIidjR9ywS5jNkLoLnwyK5txZVXnJpPdM
SSlJKsyH22jUQw4AbTjMPBxD4NS0q8Mzu2Fw8kR5JqOMhr/ouY8zSUdjjgxKXIP5qcQ5iiqkpbC7
EIuDKKphT0oDO/NPI5bHaQE7Bt3CoyR33/LSYm8E1zdrX8qpIgaUebt1yJ1vpeOG0If4TmZin5Mz
eRsG1NjOtAdFXOYIp4ZgHP0g4xL7ZGqIbLtW9buLmt2Qk4aXvZ9vVfqCrYIS+KxgBAUSxmS1Mihu
xIEYJivFh66emAmfHwVxi1G0y/opTKbB3uut/uPkvJuKTub0RhL6DmoOELGj/+BCvaYW7H1ikuSv
MfzJV613H2NDO6WOwysFuHQe3SfV5tbOm0x+gTcdG1e8AyNVBL0qbuj17XfU1xhu2m16apVj/TB0
c9iZ5Ely552MR0ZjEnH/wpNv3RoV9yDVkhGRP5ZW8TjajrZfs9UxXYV4t3gqVI6nXOYwjlpgLtt2
UIcF08ef74a7jM+JZ3zBz7SDMvKzsHzoKxPUbr7plTB3aVbfpJY1bqKJMmcJV2Qyui25EQcrtCUR
CQ6zXZ+xCg+BIgUWtIpJpFEvL16MS3HJMVR0xrPp0lWOE89TE3IjkWpcgFvNwSXZAu0wRz3aa+Qa
OlN/WVf0TWNVLZPSBj175Wjm/WUcmytNcON5YCobltldpAGqNce42ZT90Www68t2DR1XYzgX2fuo
uxyewSGYLeOPMkaKi7CgkPhzT6Capl3mc+y0Jvs3VQ6I86SAAQkMIqgGl8+3HeJd0XYx0+aGSTOA
JQ3Y3kaLTWOrjTAkmVHdmqNX71Ks3ZtJjx0OBxIwgENRo1PG2BFf2h4AQ2TsGbxuyiWB174t6pui
KIyzlyPiJbhnrnBDdxHAiR3yd7J1IKIKD14ERjXWIvq9Enq7q26hB4RtZdf3VEr6EDPi+N005NmB
Iovi0EGAq6CdDxUgAvMiHc1dG0TSbb2m0use5yA/gnybi/qqcnZLY4l21IASz4qvGY0Xsxl7N3or
97QZmTdE8faRmXxrEYcbpp6IuOvpY4a3jg9rMXfIFY/g9ahPc/MDzjHn1ifUzmFI+Ju8jmuQYt05
Iimykal4HyvakkZcw4O0UO1FB+UARimjc+dpNODY+LjIcuPb10xAemUPMpk8D18/UUvaK9ECk2Sn
TxSfOx5FUzCet73eQVhzOSVITcLd730V8krsC2d4J744QUAB1Bi17RcowCoYZ7aHInvoNT6Z0fZJ
S8cwWJOZFpl+8O9GLfkiEUqDuYpfncYmx9BjBXdktlWxz/s4cyxsfYRBK2l2VirksXEUfX6IA7Z1
AASxhQuDPRPtiXy0e09WCbpXfrBV9Sam6E2ORCsK6RenSsmUZjwOl0ulGI9HP1KROtKVlx4pH8C/
yHRyfBEoSZUJ9U0CoWPRS7UAXC5PgcCGx/yMEVbU6JvfarTHtc/hYyy8r3R9quppeCs9lDolFxy8
mvndT7+8xbD2Thp9Lnoz8voFMiNiYOliR/sp/5IAI8LhMijwkVJei/HOaNkybe/gz8Yd7cyYiBHu
AZO1GwlqtwXo45i47apnS41c+DW6ZX0wc+mwNbx+b1NUggtz4JTmPi4pwpvG+svI62sGmpwvzXZM
nNvSN66zQZ1cHYMgpFYZyavesIke+xg6PlZVke/yvmKHcR8l58lIZ+aYd+6XcLyvWyuzMKIMNT+e
AHzERtM43WYkO/E4Nkdr8f2bDkwqgN7sA4Q5X8PQgieblnDCfbqyGDBYWFB/y+ZbWAxEsh6YGXEM
OTd72kqAD9WPIE42rsYCRPJY97xXAdsynNv+UcTRIarK7xy4Ra5nP3NjnrVWf2vj7qe3L7U9PTXS
OCYwUTYo03DMi6oP6jzC230fO9NznovioHuDHmLgDKVzqThkjcUQXeeZrDNdbR+aqh8BXwmzezY6
E0QJAN6RTXzq1adY8jD1ONM0xLpyc/p03QFfNovbqZs5u9RUshZt8YIc7eyla1z1vvpNlzT9Ggbl
jstFb2Z95yyY5D1ieXkhHlSrxl0t+nuJEwcT72axyWwCMnpF4b5yt/iCvh6QJDp3Dq5jL+XViKKi
3RCwutGVA/7TYVJcDhyrpIaJo7cf6sHsDr7OUSjJVjOAV2sQT+P7hEvTxozhOa2SkPHWZGusXOsu
mQ5u2IrNnYEPkZ3e70KKgvxt5+U2VyEDrdL1zlYPRSXzjW3UYAPhFdvOyTSTnIF4bGFU3MJOfyN5
VAcJ9IapxFRcN9W1X9Y7ERZ4gnEHGIv6abE18lr1nd0uBJ7chzlqwAryoArGZBPbBpvSTctGyisB
aGjU7grFcUPO/XaSpbbx8wlAlTNfzYpOQPpczotdnpxqIDd+WXLzrrVafddKzuJ04G2lKDWiUzDe
jbVc93UU9W9mQH3oqOqb5TMPo/VghnE6ZPWKTrSUPdSEVr2m4eqZuj/a4re0tXhrjEhvT6MEulom
1nfZ8ij0lTp2anlZmEdzyV+uXjm7AbzgLQJ4FzB2gRaCeRvPcQgxacCGc5F1rwclpZ893rLVj27H
Ur9m5UcHDgmIzoRdnxZDK+tuh8asNu60nonw46V4YTgrDSStINgUWa9OSzZtORQ99Eq/NiXacOz7
W7CP6QaU/qYb8Hf7QEJH83VBi2LqB1txqL6UIAIdj/Tsjsu34Tt9yCE3SexqZ0k2GdlY3yJnGc/r
6SN1gNyR1MPCXD84ROXO/YL456Z2GU7JtyreVY+FsJySi4zXtc51npa8PgxYDYLIIxHmWD9pm0JD
boH+YBL3tsS0vM3gMuuZabvFrbsbCTrREDucfMp+6cfZMCxSQBUwGrT4uHl1mY6Zr3ErTuZA4bXT
Q7Gk64/QK7XRG2t5bP3pXHsOMTZj2Al3/FC1f8iGFAhNdZ0MfZeXIoTqEzjMCRiYti9WM1wIpqJB
jd1bj0lG/5W7CTTM9GuAz2g4NxlUmi2H5+JWGP2hM9gFkCOTbcwmiTZkca9kt3W1r7j6NRZkRkZl
f9opiTCvpKEz9dwP/Igs9xMYptx0hq2oq01Xp/aGCI65bTOt2ZX0BjSETIZjXvBaRTXNu1D9BLRt
djjTgmU5rhyDnsN0AMdxq3OKxheBXYhETMDIhfrFXjDy651zQwcdpIFBHjsYj8wbrRNje+zXuW+c
h8n6mOM8u0md0wDZHGN+dTvR4bJMnrhv3PHFdGcGhVHfYl1HKrVEEtMXkmUoLi6yGIWjeBzkKY3o
N+50wS3NxYGlecntMOi7tahg53pQijB5cjUc+KSfO51Jb5pgnqeEc69x4drNN27SRcBVOHP5ixvg
sCBsnpNyljb8xVJ+ZaZaHXotTJ8UK0LFAD01f3qXt1AhTATStO0N5y0q2zp8RlPDfSKbyb7GzGoo
sdhNUW+Gnc8MdOS7V/oDNOOawiuddlLdLHhHuqcqZSoOjaCLWKDVCC5NxPrJbdbAjKzT/djWEnJr
BPWobEJqLnk9BphfjxkY6Rseb0yzJWZHl0xyhh4IHoTKSTgtidlcSAR/O6T+wzF3buxy9Ld4l07d
AqxATLbcU5wG3NeClUdqf0PuFWoDj5e+COtIyOtYjTZZ8hF2qYvZwmmZczrVgee42xTagciJuCaN
fzt17bgjPiSgVnCFGNcFsnGqW25GR24fl8l3BMwigopDmu0zpmQpPrUr0eHArYR1SspoN9qsF9Ew
EX0ymtV1FJBQwiGRxWE5s2qVwMX/JixMEyS4weES2ECwpRZ3Q0lZjd2D0T6gAGgYnPYJDxx6QKO3
deWBrOCkPDCb5vslg2mXzp1vc67P8YQgkMhj694uXimfG0y2TYaeUaZ+yZcvb6NWR5qw7T0IGPYx
q0quviJeaZlXjkHZsfaw9kYJwz0u5hHbryh3nZXEtOPOe63FEChK+5Wn19t2kHwPs+ZtUyncQ1/k
j32Xg9ke6kPqafkJc+xO+Z29k7qc4BOSiRS1VTA/r8GONu7eqZ3NaEMcqzEPhKqCFp5BERglPEqL
oBeAfm6GuL9tRAdTG6JNlNQTeTGdz1bKfbJg2u2in4l365S4oJui4a4WWMjjxYhOuvCeisL/RWYQ
CNDI0V9QiM3moIO+gRD75wP45095VvmPYr0InZF8K4l6g3MEXEFT35c1H6PKavfQMAcXPXOheMbK
aoIZOtJZCBZf31fwzXfqtdWN+j1iWh4XEPuj6JR22ngomlstIY89Td5yL71kXejSdy5M/Kg0TnJU
u9kUXoeyXR4cBux7W0E2KdbXk18xhJ0w5QyQh2k61gLiO5xta5JZnPNza8Cphes1LHL1rSb3RzXi
txf1SegY3GkkhYVBpNxAK5RzMDTtVoI12bdG+yB4+6AWtw/detcsacULQMzctLMGkH/WL4JdB//Z
rkyoCZsgSVR50oYp0zHcx74R9lwug66X5oVBMHu30GgMRqUMxuFrwbeG22K8el6M6cSlfway87y1
jZGUG65msxBPxG3NTezUkgtG9E6YGZCb0eA4Gpl8am9TC5ITT9oUYnR6mwEIbie4Kzhjsjk0Fv7/
kr2slKTBwlPZlpZ1gmx2zWCC9gxk/vyrWDM51FH1/i8Nno2UQJgRJMxxGKKWVmhBrf9v1HljlZz+
SZJyyLHbtgmLQOjWKt79gyS1YNlmuoNONpR2D3wEXkgzjFtVDdVGs1kLlAtkNJIGTCVjT7HGJylw
HUDU/JdM+L+msv+jyP6v++961bHV/wEpnkyE4Kf+n0vx57pI1fc/avF//ZG/tHj7D1RF4VKv7DgE
BAzv37V46w96WW0fYd1YP18++79L8bqrGziNTd9Bnf67EG/8gTnvL03fMpDo/wc6vOvo/+Hpsi0P
1VvnazOwHPyT+E0Sco6NQhOBcCeNzg1v79v+doL/yDb3Z7is/+Qo89yztRzwaRfb8aBirJJtxLVw
sV6kgQSg44pDGCc6L+qXiPH5Vm/jchtBXHc4fC0JCwucPOJanQtKv07ebXv5KRwG/h7pJSo9+MeN
GP+k4dy7RnubYBDl4kedJM3UkxPTFdtZ/b5kXBL5yXtXKu0oBaJnSjTKxo0fp5RedtZzaui3LhCo
CQ4SlAZ+fze6N70uyCBj7aJ0USaAMrk95elNRcZuKhvzCHkKj/GsCqzl5jOGMgsxKv2BEBy6ukbG
u8Ydw8wD7nsrSXNZaxqUS4/d48SfqPwk8YLOQtOXqbUnuGJsvl0irrF88iTEyYQcdDZVK1eSwwBt
tsXw1NvxxZHdA0BXELG6uLBjcyPexdn4GM/EWrUK/EORGm+6mDYG7VGdGd/UVn6xhuSGoNk9OMJN
V9A0FCuUoubB7GoIAdknZ74bH5s0R+FH/uI3jbUf8hSZd6PaxwU/UXtWkFqHi1f9wqkI8uG+t81T
L9UdZd63U9V+DGN/4QEoqdGMdrXmPOh+fdfQyFdxmt4lJjdSK9+7VndTYjgTlyrLd3ZUn3A1vDvU
LYaWAUwIUC78oCympMKbN3EKc74kQlQnFOe4eoya58ifzv2dUYoH+Li1jc+4NL4tOGR6nH807EJK
tf2WQ1Olh3M23VdxNcMm7y8tdQ3Cw1HBqPE5ycY3otAPjBEw0D41GQd+w6HI5TQ7+i+3GFdbE9+2
Cz6yJQVbrpgmakXPOgxjnZjoMbXqs+O2RxsGfDADIYAZJiERMGHSKuzqc1BQPcPgDqAHvr9+ApO7
wmX9wfAQ1dyQCYu8OpX93QGAoM6A25Lq2CUfnbtI16i50BAU+oo/X3LXzCFA6smEIS+lHrYAg+c1
CRjf8bpMlOfpfPxJBc5G0MkOvzGAB7GnihAXu/stFz++LpoACEojJ00/46llbB/P6QZ7ankuLH7W
6fChk7wh0FKz0zOUXjwO4m5PLTcMiNCMUPzBSr8UuquOXjZchgjwZaepm354ElYDL9jjcgG6m6sM
h1/dZuBniK3gUtWmT9KXuzZ54wALDmNmlAD5yYqGOPTWO11Kv1WbGY+9/stz2jf6tm5dOFewZJtA
rrcxv5wRlEQBcX1hVF014OA3Vn3KaJ0ffO1i2NM7jvnQMZutHXUE960nBhYFTIi0mk/a5D4IDTKq
Di20y3YM6bf0qr+a1nBX+dbTUuX1vqr58VnMcToTh2F3N1gL1T+U7XqNvDQUPAU6nGKA/ZUMJ6d/
kDrUC5qGEaR7QpxjjO+958q9X8xnfnO9cG8g8YChl7ICapT4ERnFMYKEGFYR10zafDXu7b6/Gage
BlmqgqlmXhp5w0UtFlfe36lWvuQDhAwpxy+s0ANjCS7GCwRSRr4VgsGyK3TeKajrlCg4/nMzaScC
ouKFTeUbbPxTCvb6pMh8bMZibcipl88koX8lGxAGI8hVpaiQN8r61ojSNa+dbqFwnl3N4oBd4qWw
fPBADC8Xjnla2yK5TcVm6ubDkqfUldG2Sh/oL9DVNgyZAOPowpTZME4ld29C9mnzUnJsI2NLNqpS
lCROBewUlflnWYn3Xk++2jy+H4R3bc/4TiD+kp8BPskkvNPs72UyNzMfK4WM8DPimBiBWd2qmURK
mdS7luIos7yhDeaJOMeHYf4Q1PI2WiOKM8VGEOanfQJDGBTWdN8bMkZyW3Yuggz34P4xlkQw+gHP
wVjr725OYr3RzbPelIy86bwMqPHFxZNPz15NSNt9MqxmB5L3O22gvKSTeHB+Ra5t4BbAmOAWNCZR
YYP8rpjJRJlrbHsmNIPFxbMZh3PZd6w/jf1Q+s6TLNpzum4RcT1qAaT8MEOd7jbV7B2NBoxgd3YK
t9s4ptMh1n87QKuCOYZ0lAD77Ao/3RbpKzmPE+BuKnvXVh18w0voaUM4Cm3HzxRdBknoqEN7Kupo
Al+hP9h2TMUf2jOeNEycMY8maelCik/uoaBBO5IwWGGxVgtgQP0NDZH2Hsc1j4oRf+WrHuj301Fz
nUuWzgm6U/MQwyhCk2CaBq2LpT3UyrUFlfTItcEXlkK4cJfICMgaT0HBtmom5Ztrt6ucuU0aLBGd
Z9MSXVcQ9h3M8QzGyioleF1wsE9n8zhBamK/JqRkjg8IPBjirLWft1YvAKshMHpQAvomzCJtb1ks
pFBSiYZoBmSZhl0dZCBvyCTUQbO5dIpCPJekDPK8SZ4AFPw2h6Q5xTazBY/SS/7eNWQ/QqFwIzZ5
M9s5FYUsdqNofZiB982lu+0Gg2mvlnJTMvIH3rhhF43taWiKnTLrp252i2s5qU8nbT9pY+22uSKm
qSSnXHLrOw0eWYfVBZokEaXV/eKuPhhUxgdKieudjkWGhrklAE6Lp575KB6ayIWatWCrSVZ/TY7R
xlsdNwnWm3L14IjVjVMXIxXUDLxWn06ddb9SfFrEXf2vDCuPgaUHi/6ti8VnWb0+GaafbnX/6IP+
gAUC1nIDhxrAmG4Vv2OH+sXVOZSvHqLY/JhWT1GHuUjq9PUYI9glFwQ0/xc0jUPHM11kGF6k3hh7
3+l+Q239HUUWrAeKaFYvk4OpSa7uJoLb9e1c8dAn2EAyL/fhpHAOrHtmzyV2QiDVuL8JU9k1bUr2
DOUI5t87/YGEZZogccR7gcsFRgm+PzdCXFQaqmnKSQEG0lMK9YfgXEdHSM7PA9ZptWmlfLRHxYOm
FgoyF3/vtWKPbhoKRv8h0Uu4VYqC9IXZtGO9mBmJRt966SPwVVkEiL6pYyKN6S1jeoQQJlBzcVcQ
4MH72fxUUB0RWfRDhoZJ2Sre72V6mszKD5rWQA0S9AFmX1PN+Q+0md2eikaE/dwwAR39kPaSF7cZ
gthlHW3q8huiRIjJ9tvgSWeR6u7tGMyEn9G33FG2kLrP+mh8xCC8qCSn6onseU0sETgXx9bEhMzO
auQ4VF1O0bmjnMvXDIoFRiZw+rD1tMTAqJcyP29OJUnBbdnITdpkGstfku8JR3P6ss+xrVZtA01y
yPTuDiDebTs+VSbxoHny78jrEJhr15M7ShU9M2l2ICc7bwz4kYRwb8UynvKMmnIH5t+u4WzQisYI
16MwPfKHamDM1VnLXT1CV+cfvvWmDHgXZ/CJY/mca78d/kqMwUz7zU/XmQ4t9K4m47Ma3jsHTGmr
ocjPy/QeVea9x++mmgZsK8nAC87ZXwog38UD/hZFLMEuStuuYf2d6ZGT+m8adSl8MvN3yBzR3+7j
/38JfpobXOX/qR/d4u76X92Bgw+VFulvHPP/eA/+25/66xrs/MGJ0sJ4TsTA567JbfcvS7r9h2XZ
AqiBYwmPAdLfr8HGHwZ/QtdNnW0X1znm7b8c6Zb/h+cb+NhJDHr8xYb/P7kJYzz+jz5w8uwo3D5S
GNQQ759c0B5eN4HkLYK+a2kzEiP3sQKMDjc5PeBWTP5ytH8hAffBJNcZqU8px5SJh9yAoqQKJ9TX
Ab8XAW4x9a2wRQMWQDf2IGMc4k7psLfX2amq0w0cG7XT9Pl2qLW7EQzFJgYDFibkvYqm4QQKspNy
Qy4duRlMSn/hxT4D+zTDKGutzbykjxFHur4amn2uqmsqmMpljYMwbN52tnj2JOnhMRVEbQFibQtp
vvrl2G9IYwbOMAOp9d70iUUpgotIV+W72Wt9OHZ5jk3uTXGD8NFODmrELGPUY7H1sSoKDPHIm3CM
3NjdySxFCHD1AONyv4tNcyuX/lNZKefkKIFT384PfOTlpukVOpA9VmFrmvdDmdlBbdrUU/nladla
XT/sS1kxfTOzM2sb1eAZ3lk1IOyoaGNyd+kcUEx+9JzbqtlSywSgQdJvYmEr6Qlnaz6FqpX5YsxI
3pMqjM2i9/fL7I6Ac9gyQRvso15dCEyjLKFlB3pL5ZdZwGASgMSKrj2OKjl26/XMATseShpzm9jG
IahFe72xcD77xr1SmH5jnXucqVs3TM13lMI8GGvL1KBjrUjMgUvzfF77Ybj3JJZLP7J3j3eVI3ar
9plundw6cx+5ZJ77EqOuMaEhDTp9K4PGr0i4P9Wyu7NMVVxjjBpB3WPLbdk2kZG0k14vJ9v1n1Wc
AaMeo1tuHlXgN15AuEuExmBhnes7HIK5OlENKqD3MGLWNau/RCV1IpN2tfQCnxdxzE0MmavWxvQA
sA+Tn2NwLkxsGgaVoD0HnO6FnSra1nDmUKz8HflO1K0xcY9RDy2mmXZ5t58g1A0aMVSu5YU6Yxc8
qVbc1D1eANsP9XR1lacUCXNBQ0OiUSDysq/ZB38JqPwlshYABeW9VrWIvBTtYQC0xwtqMUTk6kvo
1ecMAXxvZkNozPwGJrZv46DZ+3keAJzsfb17qiM8KhJLYYWUG02gAE3UkDwqPyFzIfS06uzURY6d
nYZ6bk6KkdXcjdvajI96VQFc8HEXemr8VefLRy88g/INjCO4T+J0VmT8YZzr2CbNOnoXAsfFAPeh
Txj6dFNNpw04k9Gu9YfWPU0RveCexWtDuu+dy8ROLysut0WebCxzCVM5lzs82g9M5J+MtdeuHco7
Z54msvSw6oHM0G+MPcKcl/d6kkCre6B30Fg2lUWldeYfUOOIpCfzXbf+kzlzqMlKvpYsPeiJJSk8
0oD/cjgXzZeZeuaZutHhef2vvLktaWakcsleNrnxCmPp3Xa71wU3T7Y6I2I7ORDyZUWg5Cnt23Mk
2Elp0cFbEnPegHkS2PAjmPW9UFB2MoDpHeyxOSkb7vrEElgX1e88iTikP/Xyz7WGVaVyv0yc9ubc
H8qyhlrOQV10tDjhrV/EqTVlOKQjlGB346DtH8uRr0X15QEXHuQA8TKLZe8Yw5UsbKClVw/cdqIb
uxLsYJDq4wUN5amGLoG3klnaCFh+RoxNkRu8Ljp4MQpvTMdm+UFCXA/6Me+5LrarP1TfkAC/SfX+
pMjyjJP7NZX2e4WPokEep8jlwxtFc7Y9OAQsfEIl53m8RnzLsJP4xzuMFo4ysL2J79XoWE74BFxV
qoAVj/I2cGOlr7pvVWqHGQf/HaZwqpYcG6fAiPlAJgevleRtGgLxM7+7mdQQTg+iMRG0JigProvF
zTVnbz9bVrbDKvwE9XW5M7vh0k5jt097isAnJdADKUtNY/1o4X45MO40np0mvS2t/KHPO0WzZjLD
LuvvdA2dfIon+mJcCBauc2c4KbZn0W8799xjTQy0XDYMCeIbz0uueoWXIYKJRjdYcVjzFtQwzPDX
eZgDkpGQ+hYJ/CvXurt4cZkRi+mj1GL8zIN5C81wCzIVRjwFKsGKnIqm8q3SpgQYffcih/YTGCiQ
1UI7mwPXljaWx7QEyKh66o+4vMfXem5+UezNUhLhQs5S4yMSefuQUDUzp210E+GnCMG8wDQt6m0N
YgNApwYal3h/JKbkFs8EvoIE+TiqfEB5xWvcm9XDLLOTx2dqVsOlFOjwK8BqKJjdZHi68qWstorh
ztaD0LabICrVxpdHwDzwsDvq040ySSOUMcturCKq6vvHrkOHr3z8wFp7Ww+EcKguDpQBU0Ji0Wm9
fsuTVBylMabbWY7xkdl7lDwbXvZo19oEFS5/6TP1lOnH3Js+x+yuyfxNNxMcaIBMeJO3r5pBbFVh
3/Z9H5pIPthJaQAyUyRB0FYIZkb0lvItWZh82e47KH2t2o75uz+pYwPivaEQqpTjtVDZsc2OIzBb
gIiQaxs3ZVpmak8yee49ZpdDvk/i6KJy70LlMP+agIbB4lxSZgxbiNw1oOEIIhXxAsJP/SYx3dBz
5VvBAxh2ZfMCVQtBzkd7r2PrmxvAQzrddFH0XsAfNbKXaBA3eLM/wc7uGMvRu15UMyzKa+4z6BmK
grejBI1qMTUo4/Ym6eb25s9fzf7X0tcJrkDwUr7zlujgqFU/HhEzKDbu4D/7K5HVpB3SWcaj6Q3c
CkeavluLepP0aci6i6h0MgygSzNHdKGClxXMsHBp4myPU451OnUfzarY9nwx9RAZD7XWAxUv85uh
y79LA6sM0bwHZGr6YrvuxxoG7yKU92tq4akhIgI3pLBFJ5sOCLlE7BAtoHOa4PEV5vGeFD2+luFg
sW3RavBGRbSx9amNTXuBCXwcGJcXv9TiERC3aNYrCSTmMQvXJLJbI547thyi4HC3lFW+6STnZp3D
JRaSYQ+OZi9q87PpBqZLhfosqAyv9GktZMEo5Ev7vbUaDOH97NAFGLMvYwPC+hry3Sv4rQwIlLaL
LTbeQU3TBg6FuWFOJ73jaFRPy9LhxDMkT38Ktk4IDoOJxsHHenVFSkKodW6xprScNglFle704kr/
PHiW3BsOugJR/cV6HaS6nVwWnSau3lhuMc9q9GSQGgBbDn0zDceMKZWrV1+u80pLNEKVUV6H5apq
Ki7wBgJ3UXuK7tkttCCqtm2h93tuHDfJusCBOpaBm5wWKU7dCLBKdbgsV5hpV+S7JSvtnUZgfjKz
lAAOxkuifBU9gAsMj1pz33vNem/79hHXbhakyUqAXjjDelB9sHq6z1nyy2ucaavq+dGchte1KA3D
L9zrGY/D2D2R1wHq78cfi4eZuvg39s5ruZVkvdJPVCfKZZnLgQdB0GKD5qaCtkxWlvdPry/3kUbS
TMwodK+L09G7TzdJgKg0/1rrWzOyFnZDInYtDDeQJKxAL3kPTTJWX9ShSDwNi7mN0vi+HkmOFFPw
Iub7KKMmsDeOwcgnIAvFbW6yLwsdDCpuC91Jr59qouu/S6vtSfkwr0QG0cF03v2i+DLU+JgkLKtF
4J7gZNmHchK3IzV8Mof148FybUaQa0ODrVnG6td02ompvHVKiN2idRVXzqz3vCjSh+tGRefCt+8q
noD1VFd4GBb3KaGg6pCBSwF8mnFfdyL+uZyXbedLcN1s31UBrNnuzwKrX447WKhywdrLFGwa7Y8m
Nn8zxrN+Whqbup9uI5e5UuuEZ4u0kuAUhXzC4AeZ6zVV7WUw9PzJhqM+wpbBe3lTmOWDavB9FtVu
qWMYpNBumadlUJWZILrLEKwJJ2dbMdLz6Ez2FwO1LYd6tg6DiQceBpc8O+MyM7rJ7OJrmoP7LKJ/
pEmwMKc1NE7Dz4tNPftHGI1fDD14nKx+3lBSynBPv1AVPBSW5IQ7i0sWVz8qs0kRe4yNhePqkSdI
saif2c3Sx8kWaILju6i9p2Hymel3bcXnR7df9cbKRq6Ly+JYxy6n4InWzATGzDrL0EO66lrSfoyV
mvFWeVsN2UCjNdYcYwqGYzfQxOi6GHinFKSSwYcmBaBhz8wObZDqPKrTR6TbC0yGXZ7fUpZDt2Zv
ea8dLJZ1YNfX2vV2fehesBe8lIabPhs+PuPGlPd01HDYSc7EeO4dyo9GRlaYkE7Jn9JO9n7u7psg
hvNIhXciMU1m96qNz3mzPLe1vw9i3Mexqq+VN/6RuGdziqLtsrkacXKGeHocx+ieQe+GDfbNKHlA
h/a2cAsOACr/CTGdRVl7EB/WrONXvnzzXfc1hMGNoe6xUYHikEccBBC8Y3zoH8Bh4g7N+roQeQQW
uMuG6rcrQCs6+TXoPkfsr0SC4h9sUOZW4HWhEAU3n/1m8/FdOS5DYQyq2e0gvlLn0a3H/GnRvns3
fjXq+c6tgUG0Y/Y9eqwQUb+dBvmEg/m3heWJOMPJJevDb6vWM7XxrV2yUxRUX9OEORInKXdAC2HC
CoqH0QnJatR/mNdHFFGiw1c5m9WjDMPvcUAqbv2lXdNMtl0oMigw4dyaNCzinC2IIMySYTLro1t6
wzFwX7W2CYmhPg7psB4dVM+RfsN16kRY5Gg7DygkMgsiAq4hjmkXf1scL+2k/emrdgM6ONjV9UAT
UwR7r+Eq5YbkAsq8JuLFLTpbyPg1Z1gVaw9GHXPW4isc/QfOjtHaNLJbb8gZEVCX1QFroTcuuf87
YvqfYdx/MYxjPPX/m8X9r8+mX5b/BIf4+1/86xzO/YfPvMwGC2F7NoO1/z2Gc/5hWpoMQXe1Z9rC
YQL273YUTYwwA6L6mGE8zQj5NzKE9Q/PD/lqoCQCmA6m99+Zw4X+/z2GM/kBIExgh4EQ4POd/qPf
CfQURni/w1GedDcIeuNOocaYsSJrowUaGnx97nfDwdPiTd0jtLmeJBsm1VbxuO9Kjsu+Fn0MF/nH
0kJQhSJE91NyKdCIBFpR7KHD1EXcHYhzUPmiJSW+Epb+vzKTFpyGMjkQy6dpS3UB7S3UELfXRItU
nZarLHSrTAtYlBus6sQ9Vpi90QhLBvFa7irRvai2obgHISzVkhg6Nn9fIyGWbwrNDC7ahJqAjJZq
QQ3MQH8/orHFBeMTNLdEi28jcpsW4wy3oURQd/oF3l2EXpdp4a5vsm9j7OmxLjuGN6h7Ydq568p8
mDqu0EMCU22KvE97qL11mPUkaScGdthJLYtIVWk/JUsGitX2bv1YmEcgu/7KNeJ9kEz0a1cLAYwQ
GTJAkIxRJjnctFqojFEsuT/SUaFFzCb9Sbn6rdNF/wWd06xuUDKOIuOPL+RLtkahJVEtjuopfY5a
OqCaRtHfxM109k148x3Kqj3FOprO+xKOE0LH4iKEdkixdmVYm/pjNj2OGNwVsUH/mGi3sX/xUXL1
kYEtr1zj6ERO03Jv17nnAmglv0fzvfsrCbMTw7Xrnz0tF/foxp0WkGM1PMZaUi7RlhUaM8Ow/Gwg
04Nm+mUm8eHa44UOxFOdP3LoRaRGraYcyzAcdvAKYACtxBU9dqTz3OBnyn3vtpGc5mXS15v2DFaZ
aFn82KGNz6733qCVc2so1xQelXQAeOMjcXqKJuMRcd1hI1oo3yKqgnu+a6p0FfSgi2cuLBLYKCq9
JZaDWRIbaFikhcB+kYrw0CYkCmBqP0PXelFdfraY6gh6bFcm2BL2zhzyGp8UNTpsUYjLTYDbpkDx
DcgTrOfUxFiQ1Be3N35kYbnXMEtOdRZfgU9IwCs4qWfD3Im4OhToTfgdiGuF2i5TJ8t3W8RA7Mgb
j813h9thJhg0a/tDoI0Q9HzddW7KMLdKuSXWDjfzbrK3ojvWKZjTOgg+FnJa8FKGLfmrYYvuhpoD
sqEq23pPnfmG/kqM/Vg6Z9XdeN3yAjj9Aulq7alxXSUgCJz+BsjSOjDdk18OT/rPRkbyjZh2KBuS
b1TN1KDMcie9Y9x1xe5V+NFWAKDtvMlc8zvZ+wkOAmGjUuOXO0fM3jbJQKgXQLh3Mtz5fm5Nts/J
XImyu+lTiltlYFIi69BkajkBBWqt+WnOhfoz1HV3sjv3hvPZu5FdptLNj74U9AD6BnNkoS9z2GuE
H1xkUtxm5fjUpNld6JLwdMdnP4BFjImqj4gJEzPW2XPMRsvYDhsxUpM0ebNiHBxc6GQnYsz9EvCS
s8X5fEcHGnefZVt16iKQtIk1zscou1sUjNzso6VHwk1vRkVFxShuPBa1doipzcjxb3eMk1tLz7SV
OOQ9FxA7vAqv5qrUEJ4vRskd1pswtHVcp+MpuZbZyGoSB0T32EQ2RRS2rwPHVTJMyOYvFTmLUz/7
xZZlhVibvBvzZl8s49NiQVg2MPc3Ba+sZWgaN5H1yhEG44UZjysB3Pk25ANDQ4rvk1+PX6EGH2c8
L0fXfUkyB/Bkb6hz1jOajEH5sMzgiSXvOW7mkQWIRK7ceGNzAogynxhJD6dFVemWz6cfz9ZrKezb
KvOJh2HaIzNkb0vOocwLmHYFRAqAZcyHvCNoXxH+BuKT5ztDORvSdMiyhn1qstlc+wwcd3F9y6eZ
aUC9p9jlbq6mp2owts2IMwP/NMR2pi+9UZx7DrlM8PsjHeO/PgmfxnG0gWWn+kZsFoO6RjyIxko5
FEkpRqc6hriLLf7UdrxbCSF3mk8ZsodiVeN/56TK9U9u/76nQsIzADXfqfk382iyFAdRDC9B2t4Y
RXxfRA9NhZRQ4cTMCmoPNKRmB+oTHgUDtxXlYdteynnbNz7bawvNxvG+Epty8cFtj0VbwbMcPD32
HDm7Djjbs8nfziHXskzMT9iOmOUZHZdJCrPcJAowW5rHfB7gv6ar0K0Pzjx/2GmLDOTQNR6a4XfT
dJ+ypovDJIee9nZ7H7hfsU7kUHdXbySx5tK+JdOLg8l4UwlmnaZHHbGykNduvAmcTFjiIIjyE61Q
KyJ8LG8uEdWd0Qc3RVbdAR+Uzkw2L+caF4fYTwauMjkVVCW2hzx6LnxrW821Ap3D8JjGhRXGdQH7
KD/zQfkahqTH+lLQhiRpU3CWp9DPfgIf0N3gjJT3ihngxQRC2GW0s2ToVpmOXRJsepiEC/KtK3Zh
hs2dNDntIvW5LM2Tkv6nQcF7UtJiXXnEMZeCMTRwwqFRr9Qcns2Au0df5agGCxH3TF+YDLr5muxN
UaK884eay0Wieb/QSAsCpRk8zCS0B9KofP5BOVqAZawppQZPMj1N2vnaCHMDXSra16SkIx0359CV
8OumtI1WKvSlW9pq9q31Z9ZB9Rb/8Arx6VrrEDvxF9pPJG/0nBTnKNi3M3LcoKPvYzXi1lNqp+zw
jjHQSLaxPCmUxl0ALUEtvOKHOqUsJnFsMkVy+cbD+ceegQuYZO9bMvgtcRioBgvdZcQ7eQjJK49U
+K4c0vvkAYy9qwP9hBZ/23JQ+wma5LrqyjeTR3GdaBBA7r33GgwwQgiABxR59R1/7Na+idkKkEAH
UWDQaIGaDoudrAdyRnAHGL06u7oSl6BzT3Vg89lKo5t48J9h474UsAsETUgaZQCc5R7j0W/Bfa7S
sIP5aEbmTVrjYFhgIeR5KfYTTRxbo+YwSAkeLV0BLaWdyb6dZY1FS8Qanu5NTTJwZySBPDSc44CV
VxrFAGPfOrTQGXImuMAHvdWgz3sMEXEmw3Jo/gl1CMgTjvdWzAG1y/0MNBNlfKnjbdOUf4m7X7PB
BBbdIQl9lySJao2Q8DVMoqR5QcMl0C+eHfNXwpwINXwi1hgKTwMpAmREDagYNKpi0NCKTuMreudP
Vd16GmpRLtmFEZA44eb5IWKp4ReZxmCE8DAqDcaYNCIjhZWBCnknDAJOAeTMwk3ueo3ViOFrILGP
+xk1guthfVPB4Cg1jKOCygFN2t7mxviQCOlj3dPoDgbFNOEY1MvwqSjhe3hwPtpZAvyIWRWV1x9c
l4EMhsfjUFdXznyPoUicc4ihbm11dzOzFtjjIEV6D5mhpBmZ28PsNsEGbsiDqzEkiwaSdBpNUtlA
Sgg5EzNiE201wARezD3poG5vWWhzdl1Th4RJZoF70mgACgH/kdBg+0A8Bz6KrUEpHXNu9rL4ZtQQ
FV/jVBwNVonj/hUVe2QcywKi4SvKAB9maSBLkyNsZ+7L32dDts136wvto+6N7WzWdxOt7XOEnzR1
n+wA4EuLNjvlBG2CcwwPZqZcyGLXMunVYrytbqiNcxg4LcwOhmlvgxfL8ntHQ2YcaDMHrj4zemmI
pwk8yLXRWJoFZVFjaljgmflpdA1YH/KNGmeTaLDNAuHG1KgbqaE3zMQh6BfGTdk7L4UG43DQJm6t
YTmexuZIDdBpIelw7q43mQ1cB00L4Ai4HV+Ddwx85bZG8QwaymNqPI80bssmIh6swT0Sgg+m1WiX
Nd5douE++MKxhNUvHtQflLV67w2/g8YBmRoM1EMIkoz3cnf8pHcVwLOGCA3QhDKNFUo0YEi1BAPr
i6XBQ7Jk6Z6ZaqgaH6NmE8EoAl9+lhpaZEMvYm3dGNZwQmZbWMCdx5If8hgz0NOWt1AjkKZOPDid
+yIcZOZ05EJCiQYVWsVjowFKnfGeGwmgqpDAezHMQJYUOUaiCCn0pV5jmDwNZEKxHmjJTr9zWE1G
zuS8fMw0wmmA5RRExnXQcKcCKAgnSIBPdAOC49IQqABjcKKxUHVRXBc4UXw/+h2xfrUQpJRkYmxA
9WYG3fCR/YsRmalecfCrBSQ1dhIkeE6yoWlyeSDgCua05GAQVQWPP2EtDq0Fnuek2JCg15I94gIY
h2ug8VeBBmERdefHKqBjCY3JmhVRjWbGNewEtypOSpjR9SWcm/WiIVsutK1Smh7t9elhSNgzZ43k
4vok4XoFD/ZINJ0q+Al6Fw/XwNRLGybku9UU19Y/meAkV0zoLv5MqDSGBGZqKAc39EzDDDd5lt/A
GFww4ogBMwLTstkVxopeKszNGT9BBXHMm29TDSALNYlMI8k4HKEHQSkbNa5MF49PGmBGGXuzQ+74
ybT7kxRWt0Fg+swxhrbaIdpgFWW7/h/b2c9fmOp/Memy8WERl/p/Z68e0h/GKN1/Sl/963/0z3FX
+A/bwhwWcp4QHikrBxDlP21n3j88y2Ws5Tn4ytzQ1YjKf5t3ef8gsWUTbPdd7osMvf593gVZFVZm
6JsAM31NDf3vzLssvs3/EcEyA9sJfPIoluMxR3M0nvc/BPxqMHsMTgW96GzP2uANnGoKN17TsvYg
kExy2OQ8O9ZX4Xx6gmNzHWWUGcprPI0V+O5hS2r7UBQDYVqIVCMiSYnEQ6U0J2TO7NS+IIA6TKid
OfgILQsEhYGYwCEDQy7R7AHXBrkqEP+2Q+MC2dqLHaEX/NWibGqKjLg81XKy971bEY02Do0Bw2AM
WI4lA9+dVbslrAD1sMhE3tFyel48hi2eOTyLDiXHSZ2vsUhxqQvjYlKxdZhssiB54YQPQ4paFCN+
9EvS0uAqtiqe502t4ifGI6m2VEmaCf7+pZ/cF5Ki47ocxkcjMLutaSndLB5Rt1d2PnmIRLLNWMZR
sAmn3YlbKVyBuXtyhX3BagCG0uSG35nqDQH4m2v9dp6DZ2hWMDcqZ4KYHb4Phce1slKsmsr88hvv
yx+XjSe7lKe/f61RO1dEyn7GqnpInSVkgkJ1gUqZ4SE3whO6tLjusAs+xua5QkZ24B0ZztToq/GN
dN0bKBUtFOmPfgjQRRDxQ+AXkecGG3ewf2PJppg7VNBTGu/nT5xsNhKtf+Wa8Ysx4TQbW8SiAieM
AWNN5OVNKTtCOm346PX1PVVJP2G7rqLxzPESJjxz/94X9Ld7Eef41mZjTu/jAZ6UQ4FCHlK7R0MB
dDx3rLZF0zGRcQUpJtUcWzdmZ2VAOAUfjlM/tmmQABjlVzUNze3QFKdJAulogTEQ8MmRwMnw1ML+
40XP1O42GC4SrsZ++CVTfm7BgTmQU3ym+xOZVr53KPP7AXOlO3Njitvs3h0sZ9O73oYPyoWB3KXs
Hkztn/7L0oy8jKbVmFDvK3V1N2CCllsaWRC3OE3TJlz8UmfPK4EDykm42HXiLkK52HOsp3EtaXZI
YgV3V+aJkRuSKKScvUsonaGdOktGOAVK1rcNVT5r5EE+KW58tmsOo1NAwU8drNuKTlTvN+vXWUvZ
C8knPTwxPyjVfpDD9Oh0IWYr8oR5iSJZgOrCcT/u+lRRzI0RkdxbdsTo/2eg0nfVEC4eOMTv5mI2
jsbA3HtR5a5sYL6ETINXjdteG3/8w3P8QhFDdGrn6o6zHq6zSrxB6SFrkCA1Nl0Nb6Rraxqs8T2R
UdrllMcjGsOeiXUx0TgBjmFIQhe36TfDARMYLB1H32zJoS2Nt13Et2EA8a8Nm0es4auGbsV8F2HX
tOSFzFNE7iV8EvZzKeH56U4RVbz2FpkeCyFy7g5jMP1JvEljMtZ9U77NOR0ppoh/Z9E91LQIRkxP
1yOeyY2L4j+Ow7Ty28TfjMBZOGbsAy+He+rjM58651ShU/ObzQo4HbSQBSVfDXvrO7nnfJPQrcHL
8b+tujl2ocS9YmaPS0joAu/HSi39NeZWu44yVNMiMN7spDeArpHP88qWR8IZT7X9iVMZXj1RMUy+
6XFouvupEBpn0n1ZJla2tsoYXxklaC7EQ44Q9rp0pnszrOFWRuVjH08Pfi62Tsms1mqYEe/cnMml
tiy6MwdKGXevfcNd3F03rh3QWHYaIGkcuFgd6Bz/djN0gF69j2N46EosVX2kfO4l7htTOF0zxFqB
L5ab2wSID8P/pyMBSLnVQyXucel7+zlmkQjlpc2YfHPKhMDT+IiTrJWYXxm722T+Sg+LZDYEaPGm
v2+dzL2NjAwItagoF5ucW9UEOxGIZ69cM6+neAI2bxXRlGT7628pZbhjbByvi6Q4pHCEhXFfxD7F
2qEjt5RG3pmmkZ56jP5QLN2jFfH79RqXe8HMkNXUwR31Vaj5Y7HC79DB5J9MT1lOKZzWDYZWTniB
b5Y472+H5M/ELbOw1Vfl4LKsDDIlXsf6UNLatywOJI3yu/BRFQIzKbcIRmscxRPXJ3dlmUy9Zgvc
TdDzcA15u51raJmCodZGcV9dy6uKqwH/FltiWYyvvjm9hnkIjSozrqLDe0oV5waqCC1IchQMPCQ3
oergQoxh5tEHa+5z38ZUHi6RmDKieBUE2ohHURrUsEzhsMW9GROGYhxE3vYye/OmDAuqD4zou0wK
UKPIBjKLLazSOBIhfEkgk/PR6ZhDm7M4lyp+J10G2A3sGy5gm6q8geAXXjRPVieqS5izTECkIl6C
zaJKqM/nbCsvvUlzGpdvyl/c97hjhJbqT9HkDgfLSQmxBHgkbcU01UwrMAJ2eqrM4ZiE1SOytJ4x
EATqUHTIv1qoAucuyehPtG+ztLhL3FzdqNgD9tmGt6CanuymbSiklfdRnBFgSpwRosPyavIjJUW1
TegoJMM91Cd8PHflZP722ajDJI+uderh8tqQl9O+f+71cqBcHEwdIndpDQ84+M9eKx8DXQtmTwcp
QCmaggfKH/vXqGvPcCA/E+KTAQOiXnpHcyJWR3UBeGKZ7tKxex4zUiIJRKfpD/eSnHud9yNL5xAX
TA5S+97LUNnpZ9vHvvEW5sS9HZcmWXE7S6Lu7oxYluoBOWNChqXjqbDzj25gZpYnH5rLXRfrvjPf
x954w+TFAhUXX0wkrmHQu3cYJ9YOciM6e2MCejIYdlfzVQFPg3HX0CUivF3dcZwBGfcCIGbDQk4p
jhFzpTHuPZxem3GKuCQ3bGYq5UtXGF5NQpA7FTUYgqb+SLcm+orNVTAicbSuw1UgSBB4XfcZlDRn
pXaD/aVYdouFWjB5HH4qSV7BzDGUodI85z2jn47KWQLCtB925T5NtSwmjzVYNuhb+kOYhP3WejI8
nMUtN0dOVtgJEh5+Ri8USNqUybPeUEfASyCuNABO2ppLibxo7TIvhEtJVHBlJ9MflfLQ2ioHbtJB
/4v6Z2TaNbF/nPxUp3nKWIkamI6FGTN57lUSrMEded2nWxrzpm04B9gcjVdeTRy9+ZxMDdbqEZo0
fmeVqi7bQ2NCnjECb90lLfPWqTyFDGhzh78HkghRn1i0tSpJCgV1M9/UgwwxG7rjiiPeCAlBQC9J
qZ1JDflQKzMBbtZvJaKJNc40p8Vry7oEubxbkPl2LKQvYsivsOovHsHWOMzvlpZnrE/49JQjb7NK
3Jec79pF1gPDrSfuoTel4oNs+noIPvsPRW1c44S5VVtxwW7IOa2aKl5HEmUmzgIEBgqonHK4yCE6
Kyv7xAUF7wfFwU5LdkgmYWsAkQDp/5qs4hTDruv0r+74VDf1RxvLi2mSByasiCtJ6vMr1tHRB+dt
DVif2au9H2U357Et9y2OTKiZ5NVYo8Hd8+tmyQrM/JLhS6PzlSA2gHnbucF0Eq0Uf8i0Ighl71AC
qrTTYpuC/AnC8twNIFd698YyYo6076BKvBU3lJ9aHLMcCTihG8yZOcNQjxrvOQH/6dperHCHbara
JjEBj8tfhr2jiVttLW6NBqi63/NYd4eIwNwGQxeTTve3cRm95gD4QZVCLfqQNOesW+Bu26QSTOFp
vhMzskbC06cP2WmNpmgXb6ngLuRNEFLbPx6V62sIODthg9JX6U0x8bnpf01l7RaX0ZgwzT9Lr0lO
i7oKfkPjEmGBkuIgMcqgYGXXtmtvA3f5MP/mmSduJwtMiKRLydDIZTdL8Gu1gQHeO/ZzvdXweg2s
wHzEPpeHgh3rRdXhmz2gTgj+N0c4oHrSGqR5Z1VeEyZaPLHOui+c8tE2sggXUnSoMD+s/Gp06AVk
PO+Ah1PdePd3CkXX0tUPz0kWkYy2mZaUJS07lXoQ0J9Cp6J6J8DiWXvLq2v2v7WFr8/EeJbgC12Z
BevxbFxt2A3XeHyT2JLZaLPfxoRvWQiHexrkj7K71BB8qZDDwGgN0JcyP/CR3hAn6MKpORNvDI4n
U+3S8VTdMxAklM9dxs051PjkUVRDS+QikP1AgGG1m12UyVRt8T+zmXTNY9Z2v7TKqI0Vlu+Dkagb
CkNIWLM6tkP5UrrmNqCHFEuoi+131HslNEsP7xsPI5FPTohGgRe84ljkTj0IvCx4nGp1WOZqa8bd
N4rgr8qoM4PZ8jROxgVmSr2tBfy/kPik8Is3YXBJDyyir/ZyYPq7nIupnXdMO9dCv5ix+q1nlsxs
oB7ZsbAVljnFkw3vR4DRGRamvHFydt658I+zDU7KFI9mA57dG7aD1d5MC+BNL/3TeRlLIZQC6R/H
zn00y/o1ljW3ORMpWI6PVmmhPfsn6QiGhdkvgiRPwIiFHH4G3zuqjla37Kv0jXE1i4/C4xD67Stg
WTTvDnOj+rQd/66umletgaMw3zVcErz4bITiqGy1rodvs6reEsz7cS+vSSiGdZO0JHpbnQLDjjcX
20XHFoaFb9GOFsl8poh9u42K+as1+aTEE6Na1WScBbPf3M75+fvfztBV2/CW/fjXtIlJ0XVxyUfj
tVzwB1Tq1lp4CXFCdjw2LwMe1Zj9fcJZXVP56YbqywMPu5AHLiQzCNt+iTwtkoj3CS9jaXV74RS/
lDR8tlnzOo/BxW5nBAG1M6lmoa2db+kziOTa+0o5BPoRqsG6Eig5Xi6PMxSxckpX3I5/J+k++rJ7
ZXjw2sBGpTYQBm66C6P5cXFJNMw2NSFp2DPpTpq9jFsMIdTCz9IJtu7k35EE4DNo/5EuQWoPMB2H
/c/Fm87MxXlGfUwJ8uDHMEJ5fl4zsOZplx4KhGKM+Ka+ub/+/T4En18dxTekcQavYs3CWqvPsSnu
2QNwd6e/XmRcCF5lgEjT38nFXtG9cvPm3V3inRrTz3AOmah74nFYpi25ADTl8NaeRjoY0s84cVqg
HMFdjOXW8oubvufXl5jpbybUp+zBiQXeoU5MdLwG4xPYL1zabX/tC4olggxgUL7LuIZvC6ha66lY
TiRf7B1O0ZdCGfYqyfUYHITyqimTlBpF8zeZ64elxmNlTZJcENNthlIMjnLj5Jv18ALF52AS4l2P
xoDV29XmU+RoHBpsouxORh9/jOboHuwCh1U14IooGmM41o65bRwWLpi3j1IM0a5lpuKHc/6eJum9
3bMjzFzNBwctmLdyleGt0K7vh6wvSKrUnHxmpz1jPrrn6veFC9nbCpin2LlAXqr5e4wABFaKqd38
6Cwvid9l90hbjBJAE9hUc4eKMR6EHimoGezFsGsQ+p1mGI7KwU3cueZz7qt5h5L3gu+fLbjj4SNa
0Ut0QpHpB6wfXxqjfTPyAo/aAi8Eg+dajLl6jg3Ep8GazoV1U7XpblxEt2Nbi6hjcL5buuTXNNA+
wjU8LI2Tch8Ml83g2HIjFu5CQ5izi1ecv61G9dumKDIEohS0RXriRAcQgdz7FqGNoGjOsukilj8E
REMSn86/jvTFKWrEXecjOfNe0Y9bU282RFBelhEybtBaPQfz6IMtZ4D1VtiEXIyUxc17GsvMIHfp
q91QlXdtZi1PRNYfGoQ3ZbsZgMnxmasxb8R8nYe+eq486izm/i3tWKXiMb2Cue4mBg6k0c+qmZ4B
pJQcCKNnU4DatuwPzLvUnOCdIeqCcFRsMVQVt/3rAI2oNKh6yjlrbYMOBh1RV5aClKLHciDeCok1
25i5pPCigmmj6vmnjoj62Jlz27fGQUzNuxXOeubIv6gyRObBir6Lhu5aXE402Cw9NaVNwSJgFvmt
RffHP//CW7zq4pST9Rwt+17FX2XA2dWWyTcyfw6pHstYb2NYcLnJpcQvD8B1ZNX0q7BA4R5Fc1iq
9nm0K0XXGpKjORQvdYOy3jJrBbT7kZps14H9EBHtWcd+sctmZjhDWV9yFX2OVaIBzsWWvDJWFxJD
K5xJWIUdoBMZkc+2IzEgY/jB5pSzffdMBC17r2oF57SmwLEuaspmuRe2bXLvxcUmcxG38fg+n0JM
6dCmi3DHh2dcHHkkc3JHmuIl9mvuAqr+zKBYFf2nE9L2EgvjVhKuo9eToQIkBmP8E9tZuZPJ+DEt
lPSUG1fwapweo6ZXA4rgh1hGOGIuvkyaID8VzE9FDmDt+Cypfk0ql/Mh0WgfqE1ffJRju+9NFlGL
3tT1tEg6mIn2Ed3j9WE2XKXufBwz9yaADw9qKbexiMhTWxnaTsbbRF/mW+xy1svc7MeR457SAAgW
eDVhjQuyf3Q2gXtHpZ2q09SoE+rDRfp1TGkfGRaAibqe8y63gwcxJMQeifg56mdxjJOZkRDpISbE
iqNxU71klfyYcbbux4qWmlEHAuOYbhIXs0fBockcOcwSeXvyTWdFkeG8iajOWJeExm9ou2GNnHGF
pD8zlcIp2LU26Szt5qSlRDDnas51YpgY0RT3CiPMCS9YeADwPq1Mxa3DznncPE1XW4jabJ3evyVz
XxzzpNyIxKU6hi2e0nD/5KfFTvk6Osk407cqc+NQmrlYxgZ00ndgRm8TyQ+M62bPtpxtI0DkwJ7m
nZu9M/hoNqqRTymm8TpA9l580DIAm0bsxbs47W+82fv00HG3uT//4WRUHFq/uWBLbHZdHECxpXq0
dp33pc5fJis1Vo6zzJuuwr1LHvAu4LF3K9w7VozY4TJW+msfgvG0LTrx18fe7TBCXb2Y3xvNVvxb
+GU63Pix9aIGpiNe4zNOMp7jpliR8vqoPGR+T3udvNT3V73Hnnf0eepoBGXcMx5TTPo8EArVcF7O
ohOPSUlvEpz1STHJ8C0fcG03YroPyNJ6rsyJFBYMLoeh+qzh6c/pa2c2I7srgqjRcUyGzs3DneZ7
+rcPyuC/lZRBcYtkKQ25+0YWZKYoSLcRpoeNHwCs78sJoPICpyUdy3llZiE6rQ+FA88ZkFzEHDmR
0IDpRFyvS/iKAbHBdnYe85Hjc+aBYCn7F0X8qxSRfGrK/DCKrkc3jtR6rgIOXw51DmN4TFqj20mr
lvs+f+cGBl8lst9i4aibkNlA1vI4e81sHZaRsUBLceWRBMqp4jBz6IbyHHo+b6brk4/ygYtxwuaD
NAZ8XOQxADjNwRBTFuURcFOFva5aDfQe4S0oymdLNYA0mKkjYkBPiIWlveQr+T7vQSxYthdLEDQq
vsOG3SqY7goPskjAwJvhP3GQbGHc1E1fKsqnQ4hAQdYKZlHrvvhhMHJl6QHXTrhWMDlR/6RgW3VM
ZFXnccXxGibiovjKnOXWrHVkdZz32KTltk91KoyyD+SDvjhLX21qZwaHJMBlN6YZbwawcPyf4pGC
5xcGhiuEx8fFNsoPyhlQzKiad6NHL3dOhYEDy5MBHa3GujRFefKEITdRUf9SL4bnmpfEPryoE0wc
ZgAwcNH+P2IMHvt6YEwckpqbW9D/6QC8RsTRk2mT06V7ajXN9b+wdybLdSNpln6Vtt4jDKMDWPTm
zjNHUSQ3MFISHfM8OZ6+PlekWUZGWWVX7WsXIYm85L0A3P3853yHe4agMsM7fCGLZ7EU47eACcdy
bPqnhLAcDbY8a8NsOE7kSchCilPLzcceH1O9X3zOog+3USZxwqVm9xhgViuMKHzK6/Rb0dnDXpnw
7dNuo6y0RbjPoLpip76AGUAEBggxe+2z4fhnrPMCNZehSzqO1D2rZc11E5wUcT56jcDepdVD3cRi
Y5Qg+WRvvwsbBlz6iAvG2LFZ8HYjo592FL+GwTHBuXIi0C3RgaKFCBH0WLOotg6nptoP2zPO8BXW
jGhtSW8+Jkm2H5X6ZblYPxYQE4IjuGF08wXWzbkoLbFtRrV1W5w14+h1oACxqVt5c1KjdQuBPu2y
sXx2GnF1nACO9kTWR4ZwzdDrjgUshW1ikEliidcp1OYke+cRZPS8zWovw+wp+7XnnxuXddkyi60o
HXQAt+BWmLMI+NKM63X6NAc83HYNWolP/m70EW9yoOQbWnk228qSy2UBF7hkhYNbjDeXVOOaw6Nz
WL7lJdqk585PkZkG+zn7jMOc4KRob232Y86n+75T4wUD2wTTdjk5EZUHdmCQy3XnU2WpYcfZlyyf
jF/TFmO6Kt+mCssHSSpFwXCNG84WX0w3PWbM8Z3rzdFe9Eg/YWt9M/C5E9C/WpxED5gNDUDkwYM0
anKl8DDdQvOATOtlnEwYglgQIav/GpKu2DEbNNiD8Et1bzH+Je6lcMIw915mLduUwlsvgks4yWMy
rFbFFsMFkZAA/xULOA83fDPxrZJVVs8diRZ25TTugEFBGGal4DR7sTkMHyYUlroKGKVLrzrg6HyO
ZGxeVMjhPAfIBS4aWCdBuHJjUbIMg9kqd5OZrx1RJbdeyZtLGM0tQ38N2PvdqOCnRwieXmmEB2HL
5yVcSoSP3MUctKl/hzzYNtuYrj3h7eRU3gXx4K9wWlLAnew7OwpONVdV3snmrNx+18f6mK8x5wjw
64Ak/cmpHhGp6EzaZ7jIH83Ueg+zkTkI6db1nJmbksLyjUlV8rpo0ks6nAgDOTtn/sozrGXEH0wJ
Mbnhcp4bBOPMdORDJgj6LnckJSE500ZklijEFoaiDeaEiCz2Yx2U6sZulwlXJE7p1EQ7E/9kNIAt
rHSUdm4FRji5VZ3rbhyypGJw0BlarJ5iKMYLENoZx7oBf8U0rj5hX+gj6OY7VRjF1jagT8czY2iO
j7ouelrGT4hABSSPvtqGSl3FWJv7ZKd7GGpXJack789cb3w845Lv/JNvmN25UTZq6DiN/2u/+W/Z
b5D8/y35eP2Rf3y2ycdfmU9/fs0/smb+H7bpAVWinZpQme/9E33s/QHG2BX4csigud5fsmYmuGTb
IxlGpoxr0/6n98bx/wgtVxBDM0EW4wz6H3lv4C//zXpjk3ILXJpCgCAj6+tU21+tNwzInd4WvYlu
2nBwdVvqoziJG5TGr82WyeQYB8baRta8OTxt+1wR+a60MJ+gGSTQ3T6awWdFXcpfjKewb/rYBRhL
zXgJEEXzeLyxm21PdnAbPTc6E/dM9fK9dH22c35YlsWeq8w2i82Tuxzn+hGhZF4xCV1q+xlj5r1D
vGQfZsTLFYUR4UgjFOhC6HdRBb7DGbc563g1qXxlR0lyoEllZv00L0uyRBdgssGqBZa0j5bk7IR3
c1Q4l3rBn+dSJbFpeEQ+RbIe4MWyfHSCce8g0av8qUTfjlSzBsoT3zLoV3g3WAHGYPreN3V6nt3o
rW4JPM+Omg9EzxjoDNWbzW7NxVB/SdhtBUtiXcC/1/dLPFrML+Jil/aWOnpG+GVZUXVNInWyRxwl
iRiWYxXplJdvMGLkQB+XxCyCxakvnmQq1KZjtFmGYoH0tkAv5BnEdiYsjq2dQWvI47M3df11Zs/L
JrLBdso6j4XQXakwPzotDwl7UQl1wulwnprzPDSS8fvy1aAd7emVk4iB8mRNvbOF74fw2tpUHnjV
U1+O4z7s8E2VtKTs2eThj8ccMpk/kZxHetqnL7pLyb8aDeGgIOLsGLBnUst4ZN4Wr5rWBKjEpZCx
eARDPRBXARtrhzZNoQsMos78lS1AEZZXEAPGwej0QXyQl9wu3oK6Xi419pNnkX53pqJ4qXjoPrI6
73vCvSLswwejs40nuwgflp4TJ+VfctsaWQfbsDGg5Xy142Td2LsDz+qGZeP3o7iSTRfXoEgOcdTK
Q8g+1Q6KcRf0hf/gsg1eCcsIcTvD2WnG4Ntgj98JNR/qxcES4WMzza2NE/VPkk54Oo8HMM/d3dQH
6SnDATH5njY6UbfXRpywAl+XMJSaXMofszPPfLvZE0XGhfWROzR1UTnjHFRFRRWsX58Khy11glxT
arrUbLc2g+HdqcHaznIYmeiMuKud4l6K6D3JXM2GSh87ky5kMKOkMGN3AyK836RVsY4xx46dQRlI
T1CfaOlOQj9kpUAmtIYv/K0VEWnzRx7D2BlGBlx+p3GbbHYzx0/XSw9dpBlZY/MgvZSBsy0q32K8
zMsGmPr3I9EpuqCGHYxtc8cPMeMF8YBlmnhKutydd3MfdJBpaAUSHa0CBct6GTc3PD/ZrkKYPUp6
GHFm5IFvnD1T91ONLTUHtmPtDFSQKRbZAcjsYwD/m/px720oONLV9ujf0Cu/24vHRysgt3dxjlaG
VhXjGSqs6mfDln/vDtFJ9dqJG9N6NOeAP9lAV6dsKOhWbw9FPcpj0mGnmZOByERdRCBw4YaSusd8
VhwKvM90HsuHOW75mIxDNRHbqw0sgwH5obXnRTjj0U43vVPEx2hxProGZE4d+wy0PJdGqZ3XJ2w4
Qzu/AOflKFKFb1nlk48EGc2UmgBOJc+qx5c2cmJhgFrZVFiYjOWKdHEOpB7B12HDa+LxfujQ7kVl
qq2PZ6gOGNNBIeXhqj9jX5QEdBakH4GVcNeOOQ4AIr6EqiRdJ6MiOYkkauNXv5XYtzf1kuU7rC6E
HhR7/TCzaEEmg7/o3o+B1xZ4MzZFxL2ezJ+LQxK2teMdyqk8SEw56Fli07dkExe34o/m8rNyUaej
wtsuSeNBHWNyIGVLhUUdH3AhiTuM+ADsXAyYBCervD4bdRkdpwWtyjQ0ic3p2n09RvtJjeF7Z8tT
75R05Mr2tcrj98SGED21hvfEvvfF56JiQIqBxe1pA25rzF3pvjCarVUCDbfBApbZceyjYyC7t8Jy
T27tr5c5Oi7K3UuVv/rhg2ZGMI+nLPsOOIzW31m/2ms1OvuBzvPu3VuajV2k+wUg1hBPlzFqGSEz
b0fcVjN8ednOEK/Ufu6bB8pKXsoBra2m51AWZ7MutllS3IWyuULSOMKlfe4b594Sv3yR5xvS0DuP
Xfk6dIyBRt8K5GpWrAPCUgeaTbmpRfuGKc6Fr6dNoZMG7qEbswy37uMEj3DUUL4YOh849uQ4w+uz
NLjP85xo39fOpRmbXRM3xfY3hX2G91fA/aNbhyvJBgWYUXNW9Q0KssYEDmQsktHeJxogaGqUoLN0
D6GLZcdzavoy6xcZgR0stEvD1Wd9Wjl3CJPnVEMKHWiFRuZQzGHjXgIAl2mgYQLZcMlgmEXxdajJ
WCO8M9umvS4/cUOBRNRwxAZKoqdxiZZPl1yNRYzu+enRdd3xnKHurUFLfVJ6STaRMmtZmvTxsOAp
iZiaVAziXZRvhJnDXLZgXgeiU4GGObYBsk/yBrYo2w040Lb81O8h/Efs8hjhgzdfgyG5K1aRRkUW
MCMLDY+cEzCSoQZKgmj5ZnSXrAY0Sa7J5yBa3o0aQmkv1nc1yqcBRAwkGATMtF6ueYLdRSEKOb9h
ljhVMrwpEnOZ4YO7nFArmBKE90s0gcSHWtRoOKYYUVgHcJm5Bmd6GqFZWRQjSpricKl2ezMlrAts
LtfgzVySYictxv4IKGfQgefsEue1zly5xXqy6CrfcDdonCeUScxaTXo32Fw3czFQGg2gwoJUkWtk
RaTZFTAsfA2z8BgIuRY1w4R2a8WnCPWCY56+6wBhzBAxWo3GoJwt2EUFJz9v+EVQ67lJ05/w24+m
rqieNGDDFetUAzfIg+kShIAhFzQO9JwjM19sYO2rjBXmLg3uWFBchEZ5WBrqUf3Ge8D5ANW87Uaa
wCgFQ0vI/Z/RXe+Yr2Ht53to2fRkaGYI7BBbM0Q0TKRFhcfnLIidQhrpIY6Y05utASQZJJJMI0mg
D/rrIOm/FLQSEbvDlmB8JuRP2sQosp6mW7V8V78xJzwhHxWFy80P0YTJpXUMkPUajTIu9psy+oLF
cZPDqttaRfRzwnuFOPoxj0N+JcKRcF5FRVNJ3q1Tl/m6N5oM3vQ6y9O+RzNkS2ANQ804Co8f1uBG
3rDo9ZzlzZ/k9dnqxRCkrKV7GWYKuRTVQsqYroDZqeDuqW3EJ3hokeBAGkkEgoa2BLJvDkuTwNVS
smoR1r14Kvo1mcMLrVbUexlLQ2+DeU9JxnjEQbbvsbDNsIo5xdrDtk8LzYuKr4bjPBUL2RC4/WIV
O7vC6cWxFbOz6kQ/A53JGjxNPP/rkt2RM7J4iSTHZsQTv+4CSOFNxzgwtclt9TYHjIGlJBe6ZkLv
SBfPZTtGy0ImmselCV9zOczfg+DBnUg118tskjeq1KOIFko6ibll8+TszcWQjB45pCy5d57s8ZlQ
O0NWl/ZmA2ZgMYjqACYHC6hwxM7B+E6HrycBhedrnx32NyeDwdeTeSytejq2lLf3HZMUDukjsMNd
mVuIKYO/dzrdIuEH3cXLxqdIFTfZejVTmGgXNkV4twzDsvr9HpcJY/BSjhDhl47V7j7mEBUVcDFh
+YI4CBf8pDmfZN+JL1v4j6q0ojN9ULvctp5BMcpDlS8vgTesHdk3W9rt060zHgEcCPJdQ3Spdqxx
dEybVsj+iG4Qn0HWJe8cHOUYQON+brZCoj80ZHXaOpxflUVlcVHWw0k5Lp/luIoql6Z6miO27cgS
3JnTuAVrqWcj+UPOThfPDmabxLQPBRvq4yi886L42YKKcXlEnZVRDt8iGdEw3/sfDuaBVYPz5jDQ
WHvAJM5yONyMhlhmZ4LL7pcZ7xG2DkZVEzIOFYARY6GND550Y7uJjaWtEXtC/8nWMeZvhpNm69JU
z7o56Orm7UMASIo+UraT+jBntMsPj2pxQ0gfITo89wE4/bBKPyzBOYgyXDlyaymHNx+e3TmYvKeF
DDjWfnx3LZ2dRNGza+sRJWyGkWy23tlg6fPlbN5RfJbHqby3UFZjUYQ0W5Mc5KR4IzoVXiGc7PM6
qYnRQWlz2+hrZKI3kKx7UxTS4wKr3HUc4imP/PTsKBrDvSarN5BG9rlcfjC6ueUCGMrc0H+S4+N1
wiDe+Yk6VqTlNmHQnTKH1K6f2GcrICxWttUPK+JZXFTdZkl4F2YOqdcgL+/ZK1s7yxm/PBe/rxcf
uSc2k/aLKDO6LyMaL9xg64mMrmwE5jFMHxLFoSJc9hANoDwDYsGQEr4YuSDrgBXtVA7OlduEQwtW
BRDtBe2Kyj0bxZwfB+C8oEmqtTQYPHZ5kux+H21+P8TIut63vpueukmcY1Une29WP9m7HKwsLrZ+
JoqNwzSJeKnJWbn4KG3B2crmDN3b5i+PLmeGvOjFcoJ+T3v6XWW11jWO1SE1CMKGk/rlNelLMiT1
zUhZAxn+0hISD8zoDlz3GV0bXAfNRLFbYlIRWzKVIPjNNAM3zZ0xsd2NArxehWf9rz7239PHfI1P
+q/TaeuPov4o/6aP/f6af+hj3h/MnkinuX5g/SOC9g8muvOH78FBMk0X+GlISOyf4TTrD88E8xw4
3Bmu4/+zHAwmOuwk/r3Lt7StgL/6H7SD6WTc36rnuB4R+H3fJJaGfPev8pgy41Z1vh6VG3iHZjxc
I9g2MYo9ha5gxwL4e9jNNORCWsTy3bFcebi8WP+Ap1oROfr61dL/bExPuTHuM4t90YiFiVZMBmGc
R7WBqgQWV/rt65zKXWok9MTUfDkOfzYMd9rjZDfBc+x6x0nmn3/5NO7/rNH7P7gb76sEbN7/+78+
WuJ/+hVRAS1EQI+EoPs36DvAVQxYJZ6WTMXPXsbt4zf9ayUxTdkult2hwBzlYcO09I+dR/kOVwsj
uvirTThgsrkA+BYlW0CLD4AYvvoqOBasOvz6+XWpk+Mk8suy8PPXDJfCrLqkZfcaE3wv0ug9u3a8
EXNLp5q4lI71oND4EZ7ySzeEz8G8J+N7dkqscLk0flVF7WiBnASywLJHu/eSfLqht3e1K0xih5QU
Sw5W/NlXyxqKEq72mqPPcKxDQbNCgPNtRFIPI/x1Gf/jR96uxGXj6NN0NDI/6drweZryLQ/5bt2m
jGDpA18b6bkM4p8JI+e1iZ2IEUxxmSFYtip9QD16W0Auj6X78O8/HKHL5/61+tB3yUZyhUMqQy3+
24czVPCUFvI2KxHVpF/0xTR7h6lHdGW6U55kbR0dvwERjDCp2gMm4zONTbtxYmWYotNImi3iX49/
XqwB0X14ivIMIf5B4HjvchuDGO5Jhm8DNSnoN3t9ZBUplsxK7kiTXWwTXg9osUTQ0WVdypnuOL5f
Zdr7OKGDS+qMemAgGKR31G5eEq5T03cefv+FHNw7Ojb88innRBM8Goa3syvvkBT2Q8pX156zzz3i
CKa7h/1/CqP8oqjN7Do87cnJsY3tv39Lrb8r3tjmPS533/fJm7q2xVPlr4r3gtPCkWWMnzY0flSU
JxtNvI0KcQxTEPu2jb/HPZDqu6Ne6PL/eW1PB2r/9oEGxOscM/ACkyeX97cHilkJhTUVQwRBj0tf
d/zSYCp4dbbHlyiNwOXzcYSKoS2HOUxQ3EhpbpKUGH7+ruCU3ERV6z0sbbQfGobLhi6Hv+CEfmsM
96EfuFq92dsDKCdTFRAjHdqNcDiWOKI9aB9jzxX++14e+sel9B/shut5srIv9hzfAo6idmNTWEx+
b8q+iB8Yq0q3F/Mg3Phm9WV6QYDSjj3ZolHBMOlvFX23YSRHQOHmZeajHfL/Q8M8Syb1K/iqh4bf
Y2VnPCnFQoVwAq8HAHX6BBv4u535zy2QzdBuXgaPYeMIftNw4XAm8YBZle2GJnQGy/IROUxEh1QD
LKeZhONIU7ebhMmDAPKJWL72ae46Kn5CsNuQQIeaal7Mudupus32C1sqokCaHRrN2AlVie09Bizq
aMDojOaP0MNzearXg6aQ9lyuoafeKYi7y4zsYZrIdaJaG5scS1HpMgnMNdW0dFvM/P5zpXmnsgzu
6ZF9dHsHvJ401YY0BGBNMKmt8o9IiUQvK8DXPHB4xGuqKunbuwzMaqh5q1aIdSsHlWfo+JBmspK9
w0Rr/xATtFb/N7dVE1xzGxdWL3FNa7qrqTmv4B12RWtArazuOfmcmHtvGOVChtWMWNUNz6IpXiM6
5FZCc2Rt0AqmCK4G3s51C2oWcoGx0d1gHRDaMFw+vA4GkNB8WqjuGwGwtgFc2wCwlSN5Gy7Ix1iz
bTnzdetM824zTb5NNAN3ssWjaqDiNpqPW/n2zTCM6xxvQiUBazmMR8sX+qsAFwDYtRwmRjnI3Umz
d7uJ3ynJ7Ltcc3lnNrNV5QMnsO2DznVjOMLrUk4PAVBfAeqGWT/Vd3w8pub+1pH71UMmrTQReCgv
IkC+1aRgYGJwI3iQBpE82XNxtMI7P4y+U+zGGRTYsJv35lZq+35nVT8KgMQhYGLKNXZKk4qp74Pw
itRgaooxE6EPlkGsH1MPykEeagHxuAB97GhKYG8+mabBHGt4DZw0+MY0f0OhA2yZJm9ATcNDMVT/
ZE/ivQax7GnWMhAwlDguv+VOaRaztCeMTNCZO81pliPVzxNVvJrgbIJyDuKTbKsGHx+ha9dzeaxD
faatkWGRoWBBJ9hIqKjE1Akmuo3uCOzdTQqRJRDfYbb9pOKPG1sDQWq60QuEOGD+QUuDXyPLN6WJ
1BNoatP5ri9ZL5b7VhoN8mJ4jabxpViWduVquvUE5trwoUj1qfjezfF740LCnnKNr4IxSFd4/+H6
9bPITlykkWZoTx2ycewQusBOtVMMCvLe6q4tT+M5xIRVyPSnq6ncneZzA/N4Fx2R9sqc8XUB8S6A
eTcavCFD97MD8z1o3vesyd8AxE8tKHAFEnwCDW5qRvgELDyVUMOR3jHMABJvNVG8jPNXq+Beair/
qy67jaXp42nWvLk8gzuw5KnBhqFp5Z5wPPlGsSRg6fH6BjaCj1tiRhPMSBi5YeDzo9c0FsGNINLX
bGNNM5ccHpga8KuWv4xqzM61MaxRta3HocdVRZQD+uwTVvmjAre+4DXCzAeBPdMs9nLKPwJ3Tm/s
AZ/JBjeHhKqzJEUXAJ35reymdp0vNre5ERQYi9oTPDG+tiLeYQPHJgHsHKow+Ekt2VmisVHL2dCt
blh7oXgCpNPww1rE3gRpt2ZTNN5nbH0oSD3m0j0QQzyHzsCcSckFCpjxCjsYywEDSI7c7qGx/Huf
zoliaK4Mc3aONV+GhbNWEMv3vk8XHqFLuVlSgnEM43gMaYNz67ygODtcYRGGh52d4Yafu2jX5DQ1
Wm1wzh3z3obCoj9Q4nzU/9EMv3J7wlsSYNcmX9qX+K33bRAByma7l0Mt5ZxA3Tp3l2mRFHJT8ehg
qreC6K7KSVF3MWy/MkxWbZaa20apb9So4gBeIHsW3qbS+3bGr22MjDEuH63SYOOoQlovZkaADVJ0
plDRCh5XBU68rHQfuwAh0lb522TRmohKgxJ27cpov/RnvPQwYCZKUxWNHw2bS3tpr4DaiWbQ67pb
RHXvSzmdbb8m32YWJKcmw90MVfKrhENNF8IrhRQbMIE7WSgQj1X62Oj+CTcUSGv+wJGE1MFG2st9
F7kuoUlWYsJ/PuMDnvvmG3H2FcAoulvs7rMivrRqmvmFzprHLvYelSOzbQh0aZ2X/riaLzFz8Y03
IJsqdLiV2ZAwFuZnEVY7xz1IDPjrYGLamoPV0hlSlZGbEfI9U7R2GhYdQdjesjrEpMNpSAcN7kqI
fyyIFfJgXz1G5NA7wXAJzBDvQg+Rxx+jQ4+tOm7d945K4tQrYXbgC2p6SA+4gm+dZRLZhwZ5mCx5
hytqXzcz3YoGRrklrI6oAVjGpbYmDU53zFvctJ3xy8hCGzu5+c30inxLqJ3+Pl/aR5+HV7748Rnm
Ezv4mKmdQqjLaAIYKEnOdFsyjmVUVPJoqWVeuHa+CUmzMtOIU0PVcgvHZ2CwejQoYS7551k5DfvQ
59Jyvmpd1xyOZbk1jPpSWWB4aHTuJhB/XMOY5XXds6D32cQ6sLhYhtsOCo+py6EjXRNt2Eer1bXR
0xBtXCJrU0q3ZcZQt9Yl02PzUjojRAZdPz1TRD9QyiDd5EDW4lngSfaTkFxFhyLOn/BgweEc8OI6
P7KzaYNLcva4rflj0S1xcGgDB+4C8D1yYDQlQUC0b+ksXmHR17cogLXoieRo0D+30EPX6UK6QVfT
Te80X2Fs1b5Smusax/0kwnnzk5QOVeMHOhHvIMa0WVfe0X3nzmW8H3Qb3kgtXkE/nv40O12Y19Cc
l4C02+WY7dfeMp0mnzyOLtnDggjFmO9paqt/QswfZFhEQpZ+vkoX9XVAaZPlMqVmfx8ULFqxLvWr
KfejZ5mnskj3CS0b67Ju1qWhqwB7KkSqGC++Z57gRDS6NJCjKrmnHjKZE1wrIZKzhzUL47p+XlAG
2lCbzMQ9QDs7xhiIyR59NLqmMKOvcFril7ZWR7dsH8i1cV3n6tckIAxM6S9ZIWyN2LGWRb1USYNl
tCi/Z7QjWrQk+mJr2dgaXfnTV9teAqDqvRTE6TI/l7pmMYEQVnomk2c8rA5NjADJCG7l9wxjHhdd
1ZjS2bjo8saEFsfIWprVEDovdgjXl55Hh77HjN7HZNLHdF0FOdMJGdINWdMRmXoEV+Ds60Rs8yQI
5PP+NkW6IR1CMk7nyuibTOmd7HUBZaCrKGXbuBiB2RUkwn1PLEbYmKZT+iuFLrIUutJysGdrn2IU
0WWXta69RIkviOlRhZkACCuaaF3ZQ0m0pl3VNTmwGH9IC3j/ffwaSzK9eEiT48BWqoqb/ZSnz2Ju
P13Te3RHA1ujq/mab7DVt2bMqtWMw5PwvM0QWcAl0uMYznfuGJ4su735Ijb37RJtUF++h0N1tgdt
Qs+Oojd48kcSibX3PthXHB2dQnX9il0IHXj8nQ+lH+RNEt+WFG3f781mF9nhE0/2E7PGg1MW73Ue
XeH1rYLeAV8SjY95aF8nx/sWthlUsNZ7DsMnq32qJ4vEWAeDUpEMcuR883qmE7w6GxXLoMZ2asMr
QPM78oIH6oKxUSW2XI8SasrEYJMr8eT5hMEVTUHM9ugxCJ11YLFsTDULPnkEbzWHw6+2I167hXRk
rlSKc6YMDgEL/Cozy33TOefGmD46cnF2WV1sAU4w/rCq9I1YGxl2K7/naD5sA92b0ExIJXAV8Jkj
btNVpNu8AraavbNC20cSoT65nNqrsrqn2neN7YRpGWVXfYRvUrAthiPcbTqosjvRDPupK+6tIU22
kl9mLQcHrnWu6OwacM+PJmW3Xgy9bdb5RIIHtmsUmzgO7qeQ1ypqJk+pxLPh8xoqsllSiIFV1beW
0wlqB2eGIXavsJNwkvkst1iXHlJ7IHgud7XRPQ7QMFfjWJqbzEWvWBpnP6bufeceaBAOoJjwh0jt
9dqPwaHCOZiUtVM2utNkaPEp85J1J8fHmfYxnyrbAYlrNw18aTq/9ZRf7N0yu8CU180ErUs4GyYp
0FzKWNzmNFZWoH9xkiuDH279llXdnuwDMwo6C6d+i1rxPHfZl0MSteSpkAQPZdsQw0NmKirzdTDS
veGGm9KVmLyi0xCql7kWN9uartjdCv5YKePDJ6XQMPEP45gujOWlcu2tOcP2GblFHQf8W/sUYz/x
rPI9BgUJHntJ3rMcI93EMwLZIPKNExn+V+wwZ+gMEM3zy1yiOaDU34m94RDYXALAC+7nUMZy3Zj5
e+58D+Mcb3/l7JXIPpvueaKszWbkptUJKmFfY0J1IttaADTXZm6c2q5+HbobSOOLGVkPA54E12eY
2RDCdDg891essLuYTiYB0Dh3fmtGmHNcIzwFY/isZvq7DCTE0kM6yr4UwMC198MkUUxVyBqo9UlV
5UW/fYms79vSu83tQWTVW5kQDK3rJxt7cIVbJ57i81LFescG/bCRuzbX/7Eae+dEXww7azpsu3AH
jOActvJnO4ekcTAdscjW4lCr6NTUy0uWda+Bwa2eI3x1FY9l6iFL/+bNzB2x0RMkPBRjeIwk7opw
unaMyPD/MuXN3sF23ZgXX5PBxWzBb8Cv7dYefBDYSozUtEocg9Al2yUt/8h7eqhidkQswVQbH6Tj
7g3bh/GFM6/3j42BZYfnyswQk6pnQOEvdMQ+MGE0ODbztPnZO1R7WUlP8prdrVFxn8bxYahtsVY0
8XLkDG6GJAurFu57p6s+aiAGbrM3sSztTDP7lClSeIIpLpwm6n+zaoXHc2NNaLe4nyE6IEcy5l7r
z9/B3b2y20cjDG5WjPrSV+FzocKjvlaiRgpQ06de1xTmTtWuMJE+cmBedoFO+8AHUG127GyASo3W
m92I0LmvQSPCfoCm+xxRHVblyclSwfdesNMzY05x+SSIyMQF5olfE7U0HKtr5qCoxIRtSUWWwXMv
uS4pHCGq47UMrxGUuFxqyAM41nklQNOvJgvIBBaW+0PydCIy2tkheW1+zyUm763q+DMLPplwMzEs
Lzpm4bBaDAnRjXpGzdbqvpw8klRB/8gxMDJtikz47vq18mIj+H6Mvw3O+dY3CtHWVfiZ9Nl5ihkg
6I0U7+ehccfXCbo+NAIBlsB6aFPxnOrvEvjise6u3tS/splAxlu4fJKU8633o7JQGNvXIpTPtTK2
vyW/OBc31fMGdJ77kAu+A8UWDzI2yAEww6i79MbQnGqoZjuXBJch2rLpSv6U+sektdeOz6dpDtkn
7XabZGQdi2PClNYUJdQ54VkEaLlC2/vE+sPXOgOPh/gJm06wUUTdlUTQ6ecOu2X/6vB6q98x7z81
SUGA1vChz7gPSdO9Woq/Zq9y08MGs6FAbolB0tjPEeWyytMqfOA+6EssLgXt9A8IoPdWHCCdEpGf
zObVa3hPipZpoKHxvTRNoZT5x98Spl/39joXC6dsvn1TgQ5Ii/eurM+Jv+BjWDgWVt5DimFwxfK6
p5wvWRMexS2akb+KoLWjt+pX95gP1Vm+reP0Xk44AqiXn/UYY7b9Y14lXwzWQQyOjDT9+qoj6pm0
8RGq04gPNgqwWhLexPAYCd3F9t3MW6bSofVou1xOIWlMn989qUayXGslSn+TKfe4VBmFjlanNvgE
HssqeYtNBkxh0Sy7fB5v+KjQ78kE7GM3Lo6eoqddAgWnx+D75Coan5YKnBRnGdCrlvlN5u3z0FpP
Ygnjb7HpfzeWfN874SXsF/uQ1JCjZeA3+5Ld4Ng24b4S6WGuzHZLPzpsnxXCab0rAnrmS8EGNNqI
UmdcOAAl36wM+yvm2a+ir177uay4ptelCk7Ula/arqdWEPD3DH3Mz29BgOovXK6qvs3vJXt+iM3k
ttVcAnhL4TTYgost7B+rmtpOaxlJ4PL48IOcJ89kvwO+PTs+sVlZ+s8MEK+KjfhvEXvAE+eU4ibD
xVhlhCKHgCfc3E8hdSVI7QlGqBm/8dpwLZqYsu3o5BezNq8T4Gm27WwQ7CF5dqn+ZkvcvQ5h85oK
gIdw8uPIhkMErgivV7wiuhZupah38ehhmzfpI/Zf7IwP0uoF0kNq8WAJ9kVOo/E85Nyp4XPC9GTB
zbZJB/JYwHPXuRtCI446LUD2wQ5DrhTeD+kFC4sZcU6YmcQpifDRqLdOYkxewa6ah5fJ7sL176EW
dK6v6D+YO48lyZEsy/5K/wBywBSkpaUXBoMRNzM352wDcQrOFBxf3wdR2ZPhUTUV1TKbFqlFpUS4
hxGF6tP37j1Xa54yJjRtKjbDImID6EDFSWbuskql0u5Jcvpiobc+5/5N6cx3kLFgyTBQd9oWHLQM
kSkpxLKlzAZ0YZ/VYPiAZ/7V68Nt8aa74Zs6Gdc4db+YOImIzSAaIZ1wTC8H5kKO+PEGcXxuzDS4
DueZuxPG4ZxTBgA2kIwspbJzwk0M9khJaACklna9lG/LVsC9ltErB+Hy25ZzUsXKtZzWQW/fLfvF
whFphz/3tOUUTPmmCYV4g2uSLoTP5T27o4ECvXnSq/Drx2Tn/7yP/x5+ln+OUZsfk+T3sppkHEbt
L//5n3dlzv/+Y/mZ//t3vv/Ef57id4xv5Vf7T//W9rO8fM0/m1//0rffzL/+56tbkzj+7T9w8sbt
dE21P918NvCI/3sCvvzNf/UP/+1fmv4vIeL/dPwPJiqLX//tBp9wWHwzyfz5o3+qAHRm/TZ0LKad
P2ZzIGD/pgJw/9BcMpWIanJMXDL81F8qAIFNBoMIs3mBfIAB6V+IWrQDlFUgah1d/C01/b8/hG9f
5l9f7s8zcs1xl6ngt0EsmFwL9J/gt6nIAX6ZGjZu2SuY72k91fomc7R3Z6DHkIsM515pX6o9TBx8
9Vg0h4D5HEqq2kZdExOxzY3arRaCFHgNk0nWpOCihun/bPWEAWSU78ng7MyMdh034TQdnmYrvlIK
3BZl3e/CXj82QX1OppwqZeq/qE9xdAAtNCuKZvuODGT8iPmLQQanDBkaImjYgpnRVqMqH3Rreo5A
lcSguHSFoYPbj5/TBCIOrsJB1rDX0vYIWpIGutNkHpMZumJhgyJROac9lzzJ57FSoh8ROLeyFC9u
q75aVRat0Gd4ZWo+cJfZDR2m57yaD2nQfwbyQAfXXdGKHFdkphyYmiHjI80pERwfeE6WszDVvbEy
N7I075v+LqavTmN6h2/vRXUVjM6SyqdZ+jC1g+QwPFQUyRghm4eCQm6lRaJaxVl11bTmbVcZPg0r
aA2JfjuM7hu1rF+UPVtXWSleGoqrpmqPuoHCqM5CAXF7R04klwUA2Jot8hUmbFIG9PtmcnTYUkyx
nIK2wNKl6HTcQnU63ET0wl2V6ioJ5C28i1UN1omleW7dEp/lUHsVcwGAW5fwUXzyLmJFMIBIS1+L
DE40edQcavga4nvFiRTYslyCsDVKbNv1AszsjGMCnJX05i9icpJXiZsy+3XtFoF09DHg/1vCtYtU
VKcEmg6ajNHeuwNsSDewkGmE13qKGJjCkZ42MY5uFG8EdBulD+/lDXJ6r5XkL7IJCtLF1jOZWOQy
mTIicAETB2CFEkvhXgvJXoiTu9FyEh/wAtgV8VQB4vVS/i58VmsP/YAobuR4LYhy4T5ZqG/rQLxI
jRGLUxJEwt2D7IBHqUXnxtG4dInYb93aC1UqxD5AvD45wPzIDL1PLGQERHeCmyPS2vysJ+slLXO/
GbGRh/F4bTbuzjVKtN7KJQSofEUXRtXRySFGj4vipaxU1R/S8TqIZbtDJefHswLABu4q1Qh1DnEw
kC+p+BrHOtYqDmJwwlwpHFotEzzWJkaJORqP7DeoIqg7h9cskXumDmfUte5FvFRovBzsz0ldLZoB
cJc4GNy6e57EcB/0zN2ZOVUggMH/KbQ9McmkttdiFoN8BXtObLWuvaSPG9Ic45blFmq8C1OCKBzp
synejrhltpXqIq/nJyKdB2jMxmQ9qt19I9vPCtreJo3RjyuqfSzdjssSUwP8VNTfiarT6aPKDqLq
GDnXgWuP/pz00xaexV06orQ1lNAHe6b7k8Y0Nw/BFbJC0ZFzRJI9tbdM/bKqJ3Nj6BUCQEAsQbhr
Z0tH9UnPz8Qb6wWltcsKLd7pktXA50EdRq9nbgjXclrMPPkU3oTM2fySX8lsvFmMTbdmaxHaHEx8
/lWMmTdSM7CsFNIy2fTtraPFgvahIjy3ojtnOJK1QVlXDhEiw+pmySxdtzPNHdzJVPNwTI1VRoa4
p7vla87Ex+65LNYpv6EuERfEzA2hL8bbSKBLNzu64ty84I8xdF+q8h//tnBJpGcQsZqikpz0BFUC
7pUdElwk1S2/qorbfbftFfMSzGsPxU9/42NKLfuSp4C4YHBmXrN1O0RPCreOOGNhV8JEcP2albq6
sphqU8Z1VzVpXD4AW/B5cf4aqaOv63w69KKBVQYsDLpVbqkA/vDHRmNStfzVYRpvFLUAIMT/zb6A
Xz0qbfruJnx2UL6/quw55EFjHqUSQ5RSybnocb3QzF9m/Qod6+tU2Ts8HZGXTuG9Dma0V6ot6lHw
ckPyXrfTjVEWl2mbXcU45iPbOIfBD1FUsOrG7jEZymNUF5cxzifOk3fEXF/F3F3AqM3LxYFtaU89
+Zh2SbPPjvT1AtlCGPKhzVgwZA38VDjheab97aFeyLylHWMVH4Ysgfu6GR9L+l5NrNlhR+ooCz20
tqMSAawb8We52DJX3QAttHrPJEwscuF3aV/fEjyUN/XeHC+NcsgxQfU3SOOJhT3li5OVa9i7k5GX
tY/GiBt3MaYbGJrTrL3ByiNddtDZGMfqyU5hQiqL914j6tRdhjOZbKjaA7/M0B8PAcuC/TdsaDYH
E1z1sFdXaduQL21f6UTmVKOSXkS5tTAPyGx2MU2gsyPnM2AyVMw9Omy72jTXjtPcMx2M11aMRqKk
ibabHPcy5roaNvPWDHeTYRfHCJih6g7reCQEMWpOrjlDYYrCS2OAgRSQ27RBI8vFCy0byezvdYRJ
sHKgphrmJSSTQ5OQ2mNcMZCxNmmlb1QdRQuyy8qLAMh4SVkJbnyQfUXbg6S3UYUwgPfRvFwILT9M
LoaWZn7UZfQ5yc5iriBmdHyQdlOi02uFNnl+MqLwdoARSOAVNUUdxuc6JeTasj5bHb2gycAVVzxW
CsSKT6bkjBB51B+UbgM22WrxEbXNvCS1IGdnIfT4WNaJau6G4r5qP3P8TruC6v3Ut/fA8YqNaS0z
9pEAJZGKi2LiNNJael99PEVbjYdB1NlrUbu5Hz3KbF6mIrQrHY3fWlrnKRYZaG3zpLsdvT1idKJ6
JCt9Ts5QXiRqQvjaHBPnwlTpGiXPBjTBvanIVyIFNkNUMV8s6Rs0yXTMTOweDmUdDpD6BBHLd5ia
elX5ERIQucWtewz1j7oyml0yEVteSwOWXKBfB++qBRAJepvp2UN9HkP0baJK3kItZfFwkONxI5RH
YpRw851mc3eqRC1PUrvRlr1gb2k2PO+askQfqanKNtuSsDTfam6A5hkdXV2W+8KQhNliE1yBfBEX
bAdHdwZ3GuXRkyEDH6PnS2w4jY+85qBBTXFV9IBFY2/1iUEO5B7N69F777BZeD9SwnCp+5pWVLtS
4jAuBewtaqWgzz5SQikRVmwD1YmupvDCGD4SoXHkQkfwnQYzmc1BhSH9q3oxNcNdoXfjik3dRrKY
M9i3eUDvO9cviGfaORnxvRKDCPD1YzHEynpchCmTdR7qcSATaiB7KTI9far7i7BLngg3mpjEUToN
ghwd2T5gY5q9AVz2zNB9sQaRMjUX4roED0pdSmIb+SqrhOlXWzGEgU9Y7wPO7HFJ95J5z3WUgERb
eTKs2bxUa2omB5iJPqQdOOpOW+EjVCHa48/GsTc4W8t1nqLC8eUUH7QofFRrpjE8V2KFtsp+cBDp
p/QBghIQWirzReSrPJQlScNzta1lkx2jbjg5XRCcDIvNsbCcKw29UF/PXzBJkMollnrRquI2MZXX
nLKQc8q+i0txF6Q0q9IgOjvGhParRZbS6om+VXCWWcGDwrkIJhUXivraifyZ7g6u2/uwp9/cMYWf
qmoXJyESkPGuSR4GTXlAwgLcLmBgoOCOQvSwrlXEBoyfyaWPfQfuxVnhCatr/VwnximVvEFeBNsy
400xfmk1VqV2/tJNfsyphk3okFDmNOprpkHiZTRAsk5IAdiF10hYN0A6kQ0vmJ3abDZlo9JWyCTR
liWAenCGAWcAHbYkviijsl63PjTxj0o3FG9KRn09jMVjlnWPYMSu6ZtN9MzZvVHUwH5P9uD4DgUY
maPZpecsQp2jjBEsuGE4mqUttvMQ9Re4R5s4zg7Jm5uH/WFgmZrrgb7Cph9TfiKaEVwUnyQQdP5n
gzqg4Y8bBulFbQeMdqoP9JLuKhq023kAndNH5H4ZVYtoaEKpx07qrPtMDLi4TioAXxyI4A8r0DAq
YSLrFpVpKzI4UIl7X2jicZwLRiiifqUMTPYDJ1dOVgkbP65gPFBZHVxHDStHc0luT5IT7q8lRG96
VWVqbLWlqe00WIY1cwMVWGyi0EZ7OdtgOjk7bE5VHWkF3LZkJ7rhNpuJeLcd/hnDbppbTFTME64y
N5wvYg6kKDz386nX73gK+ittQNuuJdExSi3wq2Kat0birmIdJ1ZP2CIUfaLO1NQEX0Wv2yKekMUv
d8uFODGwlxKZi6tDpq2XVE9aGH01sMR8qXbvYJJPpN9i2TTQkZlzdxunYbCqx1gngjz0HZtChMk2
+cGHUi90D4/QSWUqukqxi5ApfpVV04TK7GLsnUPZteVuBP68di1ja9gK2LWnoiEhxanQohUt/FPT
xHYOUh6IudcMNTa/4FWnX+nRX2ITZ1eyaB9Ni3zG4JKbadV0YMbNfZm6z7m3oh9WXGg9SEv3+I9d
H4gb0UohUX05HhRgQdO51hleW6GyS9zgsjbgumSMyGkGslfKcZv1c4OUhzXLF5aeKyhZizfwg9EF
8SlNaHArvhIj5nQarx9F3d7nrfFRWcWFXpZL/Zw/WEG/CYH0Ck5rLwyB8GfjcKGBe9iwNaxdBWwW
99iFSauwLDCgddzkgLJCwupzLkBwBW+ywPSZrbS7ZVsHGP5aqNZ9aQE4irJmX3fOyeq6ctfUNlwE
k15aEPHIqi72Q6Bx/Xo0xyuE+s5lIyjAKFNA0JsTDkfEiEsLONY2KCn5qHqEoFT9AsGI0OmQ98/q
InkDnOOVTfs6jvii+6Ow4DhFfCrAko5ZgTMwLAB6MkneJ7Yi/Ey/i6BKrRIt1TaVjuVSze9anYs3
IL/gKC1ng/uwGs1mjRp0m8B9VMNDHWXbdAbWmdU64kA5kF2doCJqciYcMOFBafKoK49DHD9iP2er
J011iYCZNE4vCWw1qnuucNHDlBTi1KMnpQ0ES53YkddiUazJ/lZO+YvSwGWrkeGxcc6Ob0fopTpu
nZysX0rbXuim9ljjhFpZBXkcltXtaHYu3upyzVik3tlWd+tWEc2iIrmrhwnru8IwJovvyhGpA2PL
Yz1qJZcgjGluvg2NTzPgBtuEmYOnG8UliTTUStNm1KddCQ3EQ3ZxYdG0H9awyW0vzZhXTSgI62Zb
gOLkS8wgAEw0W6U8z7SsISow3KaygHzGjRmGmplCrJgQEfTQNSHp5Qe9qI4YMBtPj5BHmuZFnXIo
uTmA7OESRzpjTWPYNvAnPdcK7kQwYHrvpk1rOi8FUT2z5DdKks5KUA5u/s5+7yuCxz+ZxH1UZftp
+moyatoZDwJmUjri0Ja1lSO35WKaTuYbnrh3dwZAmrm5dhgnxtyLP9pFkjc4YFIMp3tKFe3DJntU
SLe5QEF5dDsqw8TQ5DrJD40b4fechh0Dleys2gQeO5Y5ovBW3mTvgrfFNc4Igwp8dp61IqCYN3Zx
jIF67rhGEvO4n2v1ui2yw5yxappoG3bKfkhdZOJRX/rDohScR/OqZqYJtmoeMHCTUROl/TO7L6Dl
oXvia8azKLVdtdyu6c9RUG+JioH1W8DDpiSUiPErsWlblPhEs8VbGvZHukqF5y7RG7cBKRxWEH5Y
0Mg802EwtWRiGWBfOuRli2EJOCg60zZks5fkexhjfZnaBQyqBk5CoU+gvC0rBWbBEN1eVIcp0jga
Cm+MuXo88nz3ZfuaGkntL8gIuhsGOG/53DBaW7UdedCWdV0sWkPVVLivaVsiGe4Vsx3vXSN6l/F8
GeTpMshggGFHIe4nB9B/i8GkL5bkHvg5lSNAGNOM7GKmdSnKXNH3s7epnfLZ7SENwpZMPRJYvypF
zN5oaETZx/Y6Kk1QQ7ECuEG+QW0gs1YvDgEy7SVthdhhs/vQI0h9qWKy5/XRvuEy2IEMCJGXrEcB
BzsT1HcYHteirE3096yfyq1jwH9Yx5tOP8nZb2rOelFibeo6krG0bRbph7mpxL5wcn82aVQUGXie
MbhsnAVcHBDIIBiGNZW8LJtnXj134lJ5cCeQofNsflQmkrX+wdIakjVCWKYkhsFATkgzIGaIPVC/
FKaFwCQm/xTVMPE1reLVUYDn2632RuAehAD7PVJyJgy9V2bD1D8rr2a4JpZbsmDnBaBaI8qykf9W
I+jWArpK1z6io0XiWXtxytYvCwK6tPmlWvTDUUQRJopNyZD7onYoDZQdBkogv1xpVuOMxoMBDhkx
dGz0x1BpYo9AqhtSkF0edlRgpRWfG9A8RoEsgvRGtIW9Y23metwkKlWRHVZnl6RYJU+mtUtt1xMu
ZHfmczmO97pEy9uAz65wi5J4nJJAkOqVxk/BpmhD3dm2hCyuhWMwO4/NNysE4EoQLnlowcfU5IRr
OzVTuDbbNEak+NKCzWgCrMITzB0kjGMCgPAIlEG6E5YWbe1b48paghhNhm40I7M72jjpuqFyIgQR
cagBBiqdmQhyre1q97mTmAVGk17kCJsissk/r80Ob73y3BHbVVgy3vYwE9blbDx1eJi4k7Z025JN
XSJlojF9h2woXkulpIc3G3cRp7yxbOOuhRxRJfRccca3xubqpQeLep2rqkxwcCDHFygCg6WPQ+L2
ZBATAeNlIxKL3p/aUbehrsnzd15Lwl/ENpEYRQmsj6Lf5bkVJT2/UglfVPsa4A1ZSGlG9FiZF0gU
NY/21QeE3XI1uH15ZRX7lFi5FRbiESIzTgQycb96nHbYfiueEOOzBObNTSr5cDn4EVZwZxJGhhq2
uFwSVQX5ChdMKbmv0GWvHJPTBRKYBEO6iiYpjwEnGxQXGldpehOYurav56PMFzzIHITUqsmt2T2Q
RsZIRSdJOB6B7Vh8DxGDX4/Rae0Ngy0922KHcs2lh1WPdOcrc/BdOL6+lrtPIlv6fTqCv0luE3xG
kariGnpVIGqwObon09AcQuyqD+b5j21B1xcqSrGTEyVLWwefjlPvcEHgWzPtuzxsj86SxpqD6Zgi
EgKwxd1YVHsrso5Nb56y9whzSGDgXkhVUkBtGt0/XnTicuaapMOroVt5vTktLT+4PJXCiKNVAm47
0z2XHUKbZ/0Ec3u4UM1TbjrT1gkT0mlS/arTPKduRlA7ePtr0X9OhOohT+DjSNziQU9qAhgU/Svp
xU3cWC/BuHQrnDuzYGLMDJuhd3BdGvAUi6ZcDs+WBiRj/uq+qErrvq+JFK/y9k21FC+PtLtuHA+D
2j1A2cAsCXrFSwfJvSykqciVQl1HLrdmQlnnYxuT0UIcXGy40alVzS81Q4KTBOEb0Qcz+RYuG2g2
UeMR5q7T2tMTuDFdxn3BbLfqJDkZcOsLTd02gtCKyuHwcgbnMneyncwDNAnDuE6VDNIU1Fc0xetB
n+xdB/loSggQI17JwdHTXSUOLeBIcR+chPuHaNidykxfR1NZrZVaqwBKsZBCWJKXg1Hpu8woTjhJ
1p3JfR0RI+AOXQecTCtRDxi0LUusasybRrkiv2QZaCGGB5mAon5sta0Bqixp8oPSchpGdq1uBiSS
OnpZPUmbvV6Y9lq1bkNXgvmILaJddODked+QlpscW6TFiyw02aBSLy8gpKAsYq6WdjVkaZUpXv5g
kDFoSeeqGxa7Cwo2b0F4x2ps+kgVd2lQPjdqjHBPUj+oru4wAXGqQ2+iMIztN2A5iWcjUb9J7koT
cjtmJrleVruSzIhHSXE/J0n7WDX4m+ZW85UlD8Dq6/0UpjdkDO2Bu58TE3x7lGtn3eAYmrQZkRmI
uCzc1mq8NSwW/YizEnWA/ikce2PL6RU81V60yLyHvL4aO+5WQM58zHB3tuSRxdR6ZB7I9b7hJj0N
sPdCTX1VTZU6xkUbTqENc/m9NgkzdlC9NhROXFy9FEAKhIn3hjsnOxuqe+EWykYrDlpQT9vAscGZ
128ubJA1oM/tpAeApV2SCRg1e4HSvlUqjX0grn6t464FagChkC+TzAbjXX1bRht9MV3Tbxs8NVYt
72T5UhZctPoZ7WaNbDpE/ZOvPghQeYuM6FUGKi17W8TkgWKnG8h40as23JOkXYJdh3UVdDhPZpvW
FHUPUm8mWF0NZ9XlHlRYNKAd8nMDCDeZlt6EXBNXgTEgrSBRKbK6HDFf+IQfT66iHrlrUSO2rq35
PMTUSj3bxapcPAaTYOwmjhUhN4cfkpfapAlqjzVhB5xYpH6DqeiVRVaSh4+9j8o+XhVKiX2lbWkW
K2Z9k485P4sr0pEx7RAjvRvM5tViIDRkixQUrg+XZHQalTqsP3rEhwvTBoQQEytzqrWdgN2DnHS2
rzo77shTMYkuYgyrKTe4YjFQdvq4Y6x/GqxrJ6ZhzpV5GyS0sODb0Y/ApFw4Nr2z9J4Q+me1L7rV
mIiXqjc/STbDp1uTQg1CMiIEmQ2kEuy/qg4n7kexCjOoWLga695iRmbPVHcV+8aqkIwLZ2Vl9gFP
DRBsL1lGhQn1Aa2apaIw2snny7XX1UCq8TjA4KG3zSi04BwEhN9k9nmyECmxcEnRqEh296JqbAhp
N73M7Uavh57JFCJbZ/HV3JN7EzraoUoS7VqbbcOv0lC7UPo7Ka4AyHQbiNF0PfEkev9zQcq/pjb5
/5Gt/G9UpBBojA7k/w2k2Mi4y2Ll4bP4nFGmbJf/+i5M+dtv+FOYYvzhqi4sCVszLYsuPQ79P/EU
+h+G5lKju6S34QfSfxKmWH9YAqiFYzmoRkz4qn8JU8Qfgj1GtVUNn7kLdvV/wqfQlmTkn2Qpqq4T
mAwLluGdw7xbX8zuPyUnu2rbm+RkEK+zdINApLYmqaNEhMa05mU4+1j5eO3cc0NIDYBPUvRn3fAb
T73xC6bgx8swDRztSEEsLH8LY+Knl6EYAOuDgJcBRtnw42ZkS2GvWQtFSq+n77zKFUlfmGiAsW+9
YXGBqfFFpU9bewive5UptaVsUHSvuzbjUib3mZLuUDBc4H7cRYDMAmXcGtxWivSRsZenjsFjMtav
lqT5HTjp2lZJsVN8RGOeWZASp65+WiR/aoK+aYAW1MKvH/UiAtJVtigUhr+8R6GP3Ry4qCWrKvIN
7pJjSz5wUSIPaXm3DNYsak1vNB+mbk+BAvnD70hHDJ37MdDxpwBU0/U1rtC/PerfpGc/v7JfAB4/
PnyhGoZlUENZtvnLGkhpRYVa0CkERKFijMI9QV3g4jmsbdVPiJ6Jf/MPGn+/6ljbwlZJAWcxO/ry
5z993WZtIRyfcPkJJuzLNLWTn4A9sB9+qimXe2SYvcz5cPgU0k8HJrbKt9rpyG7ah6DW/Nk40thy
iyugux4e+tvIoCpLiDULLyy19WrEEnJ2d1l97Fyq45jmtu14hpJ78I6ufvPN/v0H+P3tLMyGn95O
k6aRali8nVb7mJm4TuTb5np1YQd7iJa4V/pLqab+DCMl0IAfNlczmk83x4cJJ1Oz/URViDuNf7fi
Fk3Z9xXH6wKVwx4DmYWD/vvrms16kjk5urTSgf9GxcnmwjfFnZcJcFOM2BifrLsl/YuhvUMf0w7r
3zzZP77KX14D1lkVxg5bmar/SofRkxl3whiSelmDg1olMx1xKbkMOED7AmHt1FF6htlijrQoy6pD
7p6M0bx1yiV1hfhftzkzvL8DJLLGN3OwbPeh1kau1jSUCbv6zVepaX//mSETVA0TYaIpuFN8/8zU
LqmmKOYp7VyxSbjfM4k/WsAIk2mBIYKNcm6sNlxUzISFoIrPzswUSXPr9r0S3k4EZoGbBkD5Mbvm
dZo55EhgJsdkVAjFg1i5tQhxotETKOKID+rAaJ8EYhQVCkN2hA6JpN6hLZfP/cZoqadxe/V2vtrD
htyWheKzQ29yQm9SNkRZhicQ9JsKr0rk8Odxv6GgWfWpfY/2byMESgWNEZKKQimCZMNjBI/PE+z2
g5Mioi+PtGbXJeDhLhS0Sh3mqnQW+yk6gZQkuNfhTiOb+kZWt91wlaAbO06YR7p+Xjvo4HhVq1ZP
r3LIs23Yyo17TNyaZmP1gobpLR/yQzy2fIrnaNbBqFVPSSXP6MvXvIf3bgzOcR9+CeY9xjDeGsSy
4CndpyiNEMdshYZXnnCAihDulcM8B3iBbXuqNV4ZzrjTMlbAVBW/w6wsEJVfFu1Pi4Dj8fsiqEQR
GLOoKfRAe7rhs0n/Q2QZyE/jll7IyuTfxhLDVYVRSGRdRHG0BbuyGroakRXiCq4Ur71W7X6zOv/h
69IoIhzNsCBa/fK6CsPitidZnEZgXQ+q3KinaThbzAvK+VKRGcbIlXg0JDdcZUtMLOEpm1RVdlWZ
HwnwTX/ztJj/4GHBGqnSRaTF4YofD9PPG19o2hBIEEDRU2JrxgwyIlzNlPBe8A0lDeb5tvNalGMm
oUp6undBWOIEnkhJdztvykBguwIhGw3vokaJgtUY8GOvMfWpo40Z+QxHJNL724Q47yLmskmz5XpW
refQ1aBVcGWL3zHtbvUYVy5e/klFrVDWPjgautCn33z+f1+m2N/e7y8batPZLcpuTsq0jn196TRm
t7WucFhhZi4JOGWQaATpCYmU34eA+MaXIq72HelIcUmH4Tcv5x8co7wcttdlb1/O0e/LFMeqBvKV
NkI04y3F9Kj1Oo83lG1EnQK0cM2ZKjvjMu9VXzeqy4R1a2Iz+uevg+r416fl28v45TQXUxIM7vIy
bFlvVLP26TXuet2madR6//yf+sdfwF/v+JeTlnm/O07LO8Qm7lsIqMCIknH5u4roR9n7ywZgCeSK
nFggnji/vn+yKuWSllXLW8roN4b0zgZMWfKTBqgnaWJJktEIYNvMBV4vHVO1NlypENPTPSqh666T
Z9P6mIiBA8k8JuNvPgVE6ssL+OUF2haATsF6N1Rt0dD/XHIUi7aNEGAKSDe6KFsoo4Wjjtuu1+sN
zbRkTXL1ExNZMpnPlKOMeox5oSYmm5LBy4Zwgisy5xEaEvC6tOwaFKTlYO/A/wxeLyqo28oc+y7F
U2wCTOEbnm77aUCfqKB3EXpVbOe8isGLIh028u0o0uyYMxFkgWUDz6GOAVxBoufGr1FVoZkIxLW0
5Excn21xbNjpFjBYhElbf070VxzWDGWY4R1QwhK96tw4+zZvU79tlSdH05m6O7iI2lzdw/3wyIiK
t3pK7pTKOJjwpjXiAUZ9igI1qR8g9feNLxEaBjiVfTQYF00mK7oz2YdWkVszp/eUZIz5GCciwiIw
ItLeo4G79wwjCCMrQyx6IsQM4RO2HIxSxGvVajVehTkyorm9NwfzSY7FSwywW0kUnyYg01L6A0rb
vzfBZ+EuYuLuPTQGkqxacu/Ggt6OpsGYa86WGoCxAW/jBZ1b7NsZqukYKC59HfEZKQOjFzJ7YEtI
WV/IMi0u89ghNPqpxR+0IQmZ/lGcILYbU8G5S5rDrExfjKiqgxvYOvONhP4oMpROquPBUm6AqCzo
OuIoihpB0TAw5ZCMULwGKMaqRTPBcKO7cXS7O6E9dnxCc+k7yXyJiMhj1hnBcA1Ewa3iuMPKruP7
PjOVo5UDJu2mFxFOpCYb1gL2s1GS5KwUFwFcv2ga5xi3ZzfM+VZnnWUxk6WadLW2by0IyroLaGul
GcjpXXkzQmJYG0Z03ZNxB47nvTSdd8J0oMcbAznwURn7qUuTc+7tdaxYG1tl8hrYdbA3yJTMFeug
wfRgAaHkadaKVF6TBU4Had6DJPpaWrm5VkBB0QjnzOgqiSpn+nAbS/hpa2qk+Cwa3750dlGTkH+A
XDiww3QbxurSA3bsC5AVs3APsiWLRKLd2EOwv8+yot2N1s2YlYxDUfgwAVRJuw9wejKRDfPhqMxM
NjMAD0EarKasoUxc+nq66PeaMvvVHJgHrVNsEB9oVIp9qIzZCpdmtGHZwBEWfXcFI3uPzVxblblx
lzMEoI1OL3xWYngd1Ku0FVN3g3DxNhvhJrpJsW2VjlwMbTzQlI63AHaIZUc77mFmnRnqriuLa6eV
VqdUx67cFjnuxCbd14V4LbIlCbBWbpF8HQeXUPm6uWjCyVlVtYALBpyo5Q179PFoucE4wrka74ij
P5OwjNA331ezGZx0FHQJJKmmtcD4imrjfJC6lZ9iGLpcyPLanxdN1GCZ00ZjwDGr4kM4UbPJwwET
caBIdioDeqDVGxR/IOAVpaZtbd8K0tbAnFXvaFpxVQ6yudAtCSjgIVA1JPZpIOBPZJep5b446iC2
RhxfdbmWEAbHpTpSGLiALZgvS1o1ZDszdtOoUaw5/3BrZ96Yzk1RRYiL5ijfwc1ajx2njX0ymq4+
dKSiZ5btTcCL9vlo5L7IHRJx0VFAUADU1Ya3SoiCJk2SB/x31OWhmUG9rkEIA+7xO2k/WjhrzjTC
8T8Eh6ET6ZFvvNhaVfJVjT1DOytmKs/ws+sTd+86cIiSuq/9hW0RDAkju0VaNBrlwSBz0kqNW3Jt
Bs/Uiku477QkE4IpXYYYXtvFxtqIOmMbj2+DlZ/mrCw3dmQNKz3swoOagqkY0GoqjtQo6RysDxEj
p2kZBLs3EYj4vTpcTLEqTyKjiaq32Zk9S92idvV0+PUrdR4+0JdOoCybdA117nNsCz4g2A1lYR1U
0gY5kxgBIJ1edR398q6qnHVh5+8JnqmVwLxJREUoPua2YgIQvujgMzejYKjVWCWJ59meDIxwnxfz
LnYhqwAEfxpbdPOprZobkji3DlzmWjdf0JZ1hKGKfd+lrxnGwRVoZ3XLIwXLJCThVTIal5oOVC14
duRIu7aFVDEk9ZU1teQHliNiCvTKlt1d5tYpHv6Lu/NYjiTJrui/cB+0EB5qwU1qnUiIBAqbMABV
FdJD66/n8ZoxWnc1OU1uOcqspruBzBDu/t6791ze2sCqSEAsrzHAS3XcL9dTdyuq5NWrHB8zfv05
mjdc7tfMyfnzBOymbUmuyBo2piE0eP/qVd2To5YQarYvPeAcll0WSjznoVWL2WohUDH0f4s189Zp
GSnfJKQC4dpnWcrkdpwiakL2mWimq1WG1rlJXRjJC0TULcdmhQnqcM4zMKYrLk+dGeyLQeTbxhUo
HCfw8JPXPtU6TBxNYFSes+mxqwy5ZqKLNi9ynGXtMYy3nRL1p/fD32Y32w8OUTmACWiRJnD/q3Kc
tsjIiYPpwYkoMi+7YoQARX50wtU31fjkD5g+wtYulwl4j0VdfmqDDRFxEIvcHZl5MveSMIaoOkvS
d4PyMTCybpWbJTJ9+9BXJuC4bkmSNN+kQfdSm0hC/XQ6ZPaMRaaLr2QeoolBzMnELTwlNaPSArnT
OtVvZsbmwjTHXplmnuym1kTqW36fYzzrZqaXB5CWIKlcrleuj5yPG9w8mflpzfpPqxHpbgw49xgF
p2vFOSFNA1KgaChHmJS0CeoITv6ANqboVX/10iDfRy0iCdv9Hmv6uYlBRUqfMZ3vIH0gFGSdGMb0
UAUf2cxBESDtvgJWch6h+rV+/44p42y3ptw0MTpDa2xdhg9iPmmIqhehCK+6TDYejtk95meWylS8
8HpRdDnW0tXzYhOHaCfGelKDA1LlyxAB2ejVNxdEl8lUKW50nzKx4DJyXllhrGuWU8HumtNhbeN4
LaaV7ZxiF2Skr0woY4ABeuhdFb50TALIgl6YPzTD09DCjJgxdyP38i6ROSyTgbApkgZb1/vypHGZ
quhb3uHlwKpkJeY1cEiO14KX8j0qi2Na2gFS9eHk9l28jsocEsW0tt2h5mcgCDXDsGF6ODw1tF/S
cGQEG6P7mb10WAYpr1dXfjSMQZaVmz162nBzRrRBvSA+1r1oM48GW1PPD7PcNSLyTVMj55MlxE40
ho8NJKbSze8OqdE5fd92jG/STzdtyGhIeh8mgJi+5yXoTGgFgMgnMvZ4wEQ/Qgp5Te3EXc3Txqwg
qidDfmM+hRo8q7e2V27RBtYnXeLCcTu27n5C4wIKocbHZcE72PgDbnqb9L8qeS6t4uCTSruAGzpp
M4cI8onb8t70FacvGRsrBqs15QXhuNYEBJLNchXO2iphTIYIBUORhmJD0SiEpVlL38NZN1Y3S0ps
U9F1ENpxttp130Q429yTiO0DD/kptaNrGAfnWLfx4OsoOrAHxitJctLCbLQvZFicXfB2D+0p0my6
mkVyslL9p4xY4cPBW6c9Y3FG8D4mEu/sx/1utCkUIqsqWMrzh5pBqZdlz2IGDS8Jr6rnSTuGRgID
GDXFjkwtwBwhBod0NJ+70CFmYHzjkLgfxh8xol4Yau2D2Uo24kCnO9xpqz4GFefq7UornNOkJ/VS
iuo84ypwHKyzc6Zf7ACIWkvnHVLOXAA525so26ysvQ56+NFBQVsagmNi4qJZiJ1jldhk0vnkgRpX
wX1lLm9tQ9Ino+E2avllprm8ICjgh9E4eEHKZj1a1aXJ7AP55/zXfyFfAd4HjKFZZaTlWBY9J1nV
aGq2mbRvMbNz2MyQErz4iw8Gg9Z7meLmFV7k06yZl6mEyNqKo5AYIyTcnUJvfhJfjARVVm8deIEq
u1k6niuY3rZB7nGSJduKsxq9+u7YNRC00umUu2Jgsh48kxhEvcYm5jk0roQ+dkBVESZroWeRaYRQ
IMibY1WjMMLlcSPHSSIfnkDha4+yMs4drcNqJrTaLp1lLkd3rQ3JAfnF+5CHj6WoPiQ63og6EnAX
OwfwGiyA5I60zln1KUfHphZuOC/QIa2J7yaD/ljO2beaRUxHr7dopXZqNO3Zmo4tNUxieM8Jm6H4
lg7d3iDawshmUiyjtd9ZB2+8egTdFyEvzDyvNPgZXYoqN5YP40TeRzts4kg7AfZeS4sFWzZXcnXQ
OPLkyVNKh1j3p1XiaCft2cBH2BneXcAZmgnorRN7hxKY9SV6s8cURty8KlvarsO8xfG7MeorS+FF
kI45BGSFUwwbUbvv4+gJUSPR1fEhScSOQF92LqTA7bVkLzUa7VRAaQl9e9n03brO3JcuhCcpo+1Y
t3tP3ITFJi7lzmvk3ge8ZS8lKzHWATdxDkhaVloYrXH4bpOZbKgwAuKh4wDHK1ZZu9yL4RI5qHL5
xzxUDV27hGW4KrNpG6f9JkBcWnAQ9rqjRE5GR20E1/JgMP7OUPmFuvZY4UuM8Dnb9s5l6DQNOgu8
M8B2c18QYWzt8KyX9aGS2aoXpPpVgMEccVafgAvrgaUsqnvmgfWNst2YJEvRWJtuTUWxM3zEnrB6
JxlCECneI6g6XhZtZaidaAHgCMJ7xkdTF1O1+wk1xxxJcAggFtY2PaUx3MGSoKWAERxccHRrKB0c
hBEN4OY6DB/BRhA4O9JPLh+79ECXcJvzHatRU3KldV18JsCLp1Y7BXqEJ43vheWuDND3tXW9qCbr
PBJOUiNJ7kP9gc0t1g1Yfw1M1aK5Gi5sK2ZSczRdoIUscuKnmEZtgMqeO5sL19k738tPGuRcdetS
7LHSaPZKdePEPIpRc1V/VkbFVKBabaKDDngWKlxhnmPkdT3OpVGPb2YXHUy68h1xfnUMLafWN874
3exqnMfZTuMsHvY1yztypTh01lijzqHu3VPHpN6HzETA0ew227Q1qCXe6/o7mFmAVFj4Nnbh01uV
yxLrkdsy8gr8pTTeRUWHUH8cNSW7/1F0jzoHSNVxnwNSIod2ZfXXOcJ/cNZVDK8fUp/gYUCZS1uE
NOUEm1kTIz1h+9F0E4x/tZ0YAdAGWERUT3ZjraI2pUnDBZJMVGO81y4Yvjo/qb9PqZJ6BA4hChqn
WxoBPzLFu4pXrSNT3Sn1dUqMWYIRwECl0nPmHxv6HPBK/Wh4yC14CX6zT8zycS79a+i44E6HtdmX
b56Csho9yXb5mdbT1o5oxnaogZzwW5GQ+WR/xXtPaqwnOkpvfolzLlDvEouHPwP3i94uCDZiK0SD
M+c3H5EOHTxwYoumw/cQoPNfWd/iOrsbM94eZoll15z6LnzS5ZOUlUZ2VgppqhXrJFcJN/lTwxkz
N+XOEvfR+e4LyVvckSjj7FPg4rRDiH0LrW9jZ6360nYWHMvWQWOQ1MsgjhUKOdHWauwLDkcdoa25
pZBbifZUDeHO9KL3HkUekqdLOhCLM9fFFcRgsrH6Dg5WxQcMyI5blYa2a/Ckmdo+ZqmCvkxMAUYk
6DLbVMHBbVq1hZLk9M8oP1dTPh+xeex9BCVklHPbJUayrjtq+nqaqn3Eq6wFZBaWbfUyAAKv9eSo
0V6u6YMZCWrlTgP6SLsnrQ8WAE/4a9kB8wEdinCvDfOlC/FvT8O6ck3IdCOzP38rFKgtkeHScDi8
SJ4+QrY2Rph9j/PxZdTtE4rKbUrmDafA+jHE56tOsQS6BOcC5FSUEPJoElsT2+uW7laFUnJCY1TO
+WGC7OBp9oEQh0VO15IjzS5vxnPVOJhh7W3UZqe4h1zTTs7FHdEdNVFu0jpnB6wYVnpyzhZxAsLU
Q8uXEUegNRytgzERKIZ2QwOExmNSpbyAocXhEbb4owH//2jGOCTDEN8B1Cz/OtlndPiniLgZQuYL
zqadu48li0qfrjM4NRyDesaJdVQ9SZdLm7n6yGwNZVs1xQGl909Jp2gCDOdnoA2Yg7X9DXMRi8tY
PISm/Imzx/Ku9dwuWZfCCMZQ5DLa9Rv3uXK6s4GFM2wIdgA4wop3hkD2wQOybmv/udcZc1Y++x5r
MwA4rzeusUq6FSUWAxpEi2jhltpRAQS9rKwWnl4+BD6huSGvN9uBIiIAvBiy7pz7zr4ny6IY5cPQ
jisUkdkiESD17JAEq6y5t+ZTUwfwBQha3BbNsFAfyy34sVaRIn4MrFviW+dw0FEOa8SFCw4WTgJo
B0iIUbmPlUhPoD3fK4OPl3eXrDkVhXWrQnsfm9w1p4In6XnPHV6SNIYbMho/pE3fyrU/e2ditJsa
j4RFXZKCnbxqnavH3PeUlXIT4Fn4x+Dun/ych3805n/D+fz2x/8luuf/mZiKl1dpff5nMZVSUbXF
H7Ov//mP/Jd6ytB1BFKWwTBegXj+Sz2l/7tjmpZPqo6O+9dgKJUXKL//498E4im0TEJnKGno0E/+
QPUR/w6ODs0JPgHL/vWX/i9Un79Oo2BeGjbqKRPukGv+No0iwdouiG6mGarLGxS7NQLgd58YCafE
hpaO+Q9AM1/ZGw+5BUEAMAeQlbM3jMfA73hE580fLt0/n7K/EfJQTvAfwb9RUyqdyh/GsWNra0Pr
W5zyWeFJP1l2VnTRKS0t1MGmNj4NhEn/619p/FX7Ak1DCKZkpmNzI377nUzEUy+YBcmQLCrYzj6T
CKFSHZR3EGtyrglTsMCq4v+A8n4UNMBKy11mPaEjPduMxkoBlYtkh4fh828+2l+n03w0x6Nxq/M/
/u/IpYIcS9dRNlNmLgjA67VDQHlG2y6q1jSXDqDWr0xMURLlW4/QyH/96/87TZvleTZPmpqMM6L6
891wKaL6KnU9SuYal3I8vBsxp9cEbPiiH5JLK+JbhW05b3J1/sC7WmW70C/uEoPC3ATQ2At778PF
1mQAxENuWUWjKKByeNPz4GiY05cwjLOQBDT7Kg/NOIXRR2CXWztBViGNk21pP2sj3XlqT8z+bhr+
VzWCY6FtxMLv8sLxKv75C3plWtfGbKg1dbKZf9uHoQoUEPlkQomsPNFByZjoMNU3uzb2buAyN6rH
cNkGyU3K5JMcVxwSCL261Hz/11f/v3s1fcP0wBoINFC/x9JHbobNAY0vfnDqmxrqaQRSUl2Lv/k9
f53BcxEgjCGfQwHBXPjPF6FBoit6pI0cVcVZqfhcP9tN0Byp0NttVFgrge3Xzq6ClkROnDD9iFNf
BNgYyns1Hqpik1i0eYYCcYPjMOES+DhLCjbXMbiAnnn+JY0I9S+hM8YV5gt05YWCs7Y1bQD3KOPy
IujRNw7Zrm72lWMxh0yzZCy04gp0iwqARdNi1gpgwxZhQouaqU6ailOv01oVZpYt6LF+w1T0re33
JcQe0j/EwZx5Bv/15TL/qhX48+X6bclMmAI55cRy4U3ac9sar+rkB9HtFBOVhpbGeG1PhdYQhgg/
C4ojwBRSXQCT4DzDMx/uEQIheQffhczmTkv1ANcBEqwh76J6M8T4yJRx5WXG34zcfy0Wfx64O8IR
QOIEVDiDifyf77MXJERBCsla38Ovx8C5yEBeN3VjQbOCSFI4D8SjrUiX+QqTczTF1XI0CSG0o4nG
Rb1jbgl8yMIXpvUUXC2Sp7U5QF4FmoZlc8g3AUz+Psa7N0xrs3TPoZsj9kSNaj9AJluZYC46x35B
W54ARY+xiRQAnLXQPHQlrh5C5hk4rtquW2MIW2sOx04/vEkj2PVu+eiayWcbWBdHWIexU7Gg2lVU
0afJuJ2uUHR16CzmsfYoRgUanp5AsTxmZXozmnbl0ZHyfCIs6T0cxjLb+Yb7nKU+1DPnGFfmE6bi
DyEQ6oim+Zsr/yvR6rcrr9ZP/mXbnu3/vstqXeeEiOFAh8/UBMFIL5C4h36YzIc2nTB5lK+8YtGj
rofdxiQiM+rleOpDKumukG/O1H2Uum6gZNWWY4GytyUuKQteGgtZP2h7mgHW49jQobXLZ2FjuxxC
82vIaYc5wUNl1My1KU7mr8CTP2BIIVG0BncR+vvUdlNoxsDdopuPaWGYrqEmw1WV0hKm2PUy/NXZ
ZhqQGNuuxqmcXb/WdqglsQaIg6qAgyzcCMZ5dSOY+oz+31w947eFEPkKOw9nAd+wbMc1LfVC/uFM
gBzZwYM1uws7kTtcUz8IEMMPk++yvt2bNMBCj/uOF733/V1NoaCF2Y0nfa/kegQo/816+bv09x+f
h4fRNUzTRsb+2+exi2GyRw8tgyA5jsHuATvkpmYxWpmJ0+6MFr8MN8jDt0lScZT8MJIO9bm5KjEf
a/Y3cxRbxiALzbj3GyOr1sIO141ebw1L2wXaMQJ01NEmxnW0qXqfbF7+FoYARSFOmlkogs/fnLrg
Qf52CPr1pTB7kheJgt020eT/6SIbBLKi7OSh8DrdOXghQS3TszHWB6MPrjPFvgCPatesvqY9ECwR
eQvb2zjz6CxbEteTURrMF4guADK6GP1tgCVeLYrQBSMmf/0DN4dpe2NsyL3Y+4ZcJUmiqMs8rzT5
abWpNk4cZDBkKcN8tB3FTMuVWJAmHaiYSus4tO02dc1zKVxtRbgYhn8zvI+zvrHcYjv5Dlonik47
KbtVb5FQY1ePRs6Vxhh1KRP9MkT5PQwxHUqyJSpMl+nA/jAY2U7iKqS9vXKlc/Ec7QVazZ5H6KDx
fIczWWTVY9F8BK0LhaUbQNGua9vHcwd5MJwpHLHIOcp72ZhiYwZsahZpA+EMyKUjeSCm9JNde+P3
I/iMF5F4ponGaI8WBx0WCJdTqG/MTPWoz1PfMahkaDhGcjEn82ubmcsyybG1krmOVty16B12q1nL
dkM07Ujae3IdtBxVvi4m8MMxnbyYH4ACYBkb7lOfYOqVxZEQypVXggOf8nvC5ps05iZFsu3Ah2Ny
s07CH6GoyYtFhGQWYNwRsWh4ks0Zpg+8eXd6IWSMxqw4tfzexPZYKzomc8OO8yM9a/MowrvJOEjG
9VoL85U3J5+FHyw7iPmZzhXmRkI1dyyy40I60Sa5Qon7rfXxlrvGu5LRF0O9aZQ/qRNs/USANbug
W4V1tfaHaK+J+gO75CEAs0xyyY3Z+PFX+1D3H5PI3aOSuiF3tbof4Eaei1neW5AKY2PscAesQlkc
ZEJEnke7zAjXBPcRpY4EUsXmyZwJIXhRQYfX70W61ZtPLXUY5o7ud8dNuV0kAQfmeyNpavXi4pjd
dkQPHuUcPmirzUs90PfE6iVrJ+WJgmzuy2lFkBl3bt91PItcmglo1OIxhnzGVHWX18nRTptNSgec
GWXzYnQx1m/vlqjgUxc9WZdKwnEYzyGNdvTvtZheG7eiFKJTWhC4ka2LingcJm3TiBBf1w5Alzd+
XwOgkifVzxzyAK0PnXPLX3r03yQPbB64z7ys24G8L5dXIWbYSez41mz5vMu5wDQZXQldOCobCi8o
Q7sYA7o1vg9KwaoHDSxw6zjq0VaQ5geHfp8406uQLVGn+hoO1RaMVxJlTEkr+1AJWngEdgH82cPc
X1cDe61TPIsRmMBYLokFobgku8ggA0PQQx0R2GIp6dEvk5/y2TghA7EF0u5Fw1ht5tdbQ7g1S86j
tr5u6PPKpjrAajkETfM9oDPVtmTyCV37Ka2qPWA5/uokTB0nk9ChITvitfUZqG7TNKkOfFeRnbQE
tURGOSOKZlmS5k0z2U3vRXrSxg8ESgEymFgL6WhegwEyAlM53bkCVmkK2KQS+qPv0T2kL6wzw1Kr
tkHN2NKS7McCQluIqbfcsBbstfrelIRKoWW1reCecXcim/UeFIiLnCV1to0uj5ZfHGCX8yYxU8rj
NURo2n8Z0jRCp+hBa8s+J3+xENsEnimQ6r0fZ2e/MzaZhJcWqQ8BO3YdueHaxawDOYAw2EB/GMDz
N2P5AyaJy+XTBIoWjcY3ouOOzl6Ben1MPtCIPEf5KJdmI5cV06FQ40zBpYeIty8Huct179lvxLZ2
vefJc7An0rFqfq1M/ADj05SfU0oC52jcYzvHyPuJKMXEpO3dzUIuRmaDycw3oNrTe+ujg/5mDcam
C9srqZFrI/nBOZ6FQNsVaDslj7J6hPWU7BSy5PfKWlPHxtJX4s9eMXQI07GJgrfzux+Vh7J8H1wG
h+xJFiQwryrgNL3T0VzSDN81TABYUIcCGbxfMmXSiXs/JCh9rNC/ktmG7OGltK1tWlX7NEp+qmXR
nqeFVs67zK6voYlCjJgSLyQVUP9GsPuBAc/Un9wvgTqw7pHZYh9tXJsEOtYX8DOlcwYJvBomf01G
IOHk3WqwGlw+5oGkya8Wl6RXZis9mJ7AyZJx6uUXqvIaYOtbHR7jrtubzHd5hqGDQBNw5Yrgpye9
Dl8dDzmV265a8CU1rn/dnDYM2iBiqtyWRWZVm05jPMND487WC2YEgMowM+C9h6HLI00PoZLQuNCr
h9ew09dQZkj2cJ8Boa4mPKB2cdXn7w5prWg/OlhuSYYjRuansmBeQhFWEpTjc8IpqFzG8AtCHdZT
FOyM/eTaQ4BcCMQowlsyeiZIV4Hz4Q4zN+K0cihE9bO2++/ES7orTcifbliQQ1b0bwTVreryLe3T
Wzfj+7FatEANuQs1LLTxY2xsuWij/qsOK7DqE0KwKXmZEyRZWsdek/DoNOl3QT7bPm3tB9m3OxWN
gPCRcSbq0r6rtzKNb61H9oPQN5Ko0ykhjHFc+wb7EfAb+uzPFOiUMdpWbaqOE54D137xEuO1r5x9
bpA2EmVXiDWrRNNfTYcTSQz52pcblaFDYjOsBAvLeuweNZswOfMgdXGY5vLe9+YR1MlVtUA8v0Zf
2Gw7e2YXVxJPhpuWc2m5c76NZGZC74uTAA5EBWfAOrtO/6QP87us4Dti410FAew62uosC+ihdlnY
nmMXcbfrQVRANRW6L2r8lQMN6okf03PrLEbe3LnaApzdRgn1WjwwGdK/OCWgMCxdNHIGr1Bolx9e
Uh5D3VEHoy8YSLcaBOYqnOyK6St5x5P1kUye0sZcqLZIXxrca21syaH7Sgm7d8iPRa11msT45AWk
QjAjbM1gl3TRpT90YFwa85BkjPLF2plY2S1a3imuupnIT2PaECiy1xptN3fmU0k5wuR+X3cMzEzS
FkiqAFpR+j3RiNZRi+xzGTbbX/0LyZ/JTmpDOD/R41xpO9Js96HMdoUTEsBS3NVmit8RS7VwoAb1
NALh3PXZrpvN89hR0PPYI2M/GGAYet9bz5m294zpmNn9vbfYYj1t50X6Q9jFp0zjtJba52oi0CQw
CPmszaNC9qvuYk9Ghx+RspUbm8BCv2s8AUFgxkFoTxCXdzGm96pFtIwd7VINNzOnnKrpXS6dBPGX
B6F8aEnfncOGLwTwB6sOcBjtGARlSgHWPNjVuI/VmJQ+asxI1r5EPbR2PjSTktiauNIcPddWEzwb
qX+e2oqeRctdpu87xPprXWpr1NKfKPVOk5zUNBfRMQ9rP5q7sHvRmFkNTftsWS/5jNSclSE0j6kK
Oskjb99FyWfZobTcwi3JYjAXvn72+6ckZv8OGWdqgby5FbcELJqFtnNk1NmNzrbmPVXD4N4KnsfS
u8LwWwn6rUvD7G5lttRSxKt2uy009tO81dEjVtPbr6QTWy2vrH+DqT33SNXyVNvGUYUgp3hGAIfg
2TwlYmaWX63puJ9p567Ssd52tPwKkzrWyKEZLXuT2qHJWQHsO8YuxcYzFyGwgNr/7vXNvk6cvWr6
2gg0XTBQBh3CYqblg2f/7PbEK5bumqnYuke4PuvaNZ/Sb20+v9epynBJ5aeEOY4bDRBf30/LPs5/
qGW7bQJE8O74RbgKQWsbZtHXIUXRqtpwJpMfdnL9q3UToFM1gX/QN3FMbipaawMNmdpzELwAik4S
+Rl71buB/e6SnBy3XQCNccwKngVfmk3XBSJeq7a692xUFA2NQ/msAZIcV/6Q39XTXgtl4kX9kcgL
4WiAPHV900vrbBYsPVVM0il928whSqUsrFfJ/E/2DMEL8zBITjEOnpb0Q2UTlTYuGiQOypiZtvGJ
K+q7JY5HuhGeK36O1nvmfnND8aU3yU+FCPMSEu+NapPk2RleY0Fmqe5l9zRipQRmOBO/6+blj17T
yU0bQTlyQvS1/j02wbB6vX5MXS5vWr4URn0C+ka2n+uhS0lpWzr+Nu0YThNRY6XDLdeLR3p0HaFn
6Q2NV7mVhYOlmZQq3FyEFI+h2Hgz8q44ZMdtJmJuHZSaKzsdaV5bycWVdbxv6I/hlsLrRUotb22O
mj6AtnTGMKpsXtk105zuYYgQMhn2g542zoOXlt3eqTwUG/N01GqQ77oA1QzGM33BBkGxldUvjq73
mzjw7SfZqtiaEC3yrz+i19Ie2lGFLHvfoF57q1L39kGVfDLiALocoYdQ8USlxxiYg85j3FK/RRJa
F6rk1ItPhhqg207+My9JIrPUrt3M9mkme0Szc2PPJ5qOfpk/p1YwbJHvEFDr4yeQrb8fzBgKtIdC
R+m1INnIbCr5pv2xVoquFGmXr+NgZ3p0Isx5W2d4IJCAIQWzmQewrzQ/R6USs5GLecjGZuRjOjIy
uzafqq579ZGXjTE0kjz8Ekp3Npn+p01COzVhjm8DbdqMSG1UarUK2VqEfM1t3RfKr0MzWweIFxcM
Lyx2mKvhSv/QlQJuQgoXDzfEf6APre2Q8oa6wqKvoYGVsi8+UroUSZ2ptHW9UtmNyO1Iwr5ayO+6
cB8yw150SpfX+oiSrdAkWBHNHmJJoqibc6UhQQ1L56TPfcsMP3zvunANg5oiQmkAZ6qWRKkCx5FP
VPPgvIE0KAjOM5+RodFOVXpCbrCxE7z2nKJRGwZYW8gKYX6vxc+g+naFmz8YKN6V8olQPUSLeoN6
QKkY9YKbGiFsJD2SRgxSR/rnJz9A00hC4qmdfTwwWEoQR3a0TzCboJcUtv/TySZ/OxTeOUFTaaCt
FIN1GBiA1A0FsgEnOQmOBVpMDijYIh/GsMTBCCd9KRTQN0y2qZJx4hL2lyEud7idqObRek6C4idX
8k9DCUEbnr21TPO7iMkTLCyChhejpCqp0JDmafTsS8r6ASG+EpmiB192erkeBQFAhl2jjkSRqjuS
+Ai92DroVPsYqFtkpfnNNLIvDSNpDhVsiN6EO+1GJXdtlfAVkS5bsBLDSrrAgR18kBb7IxAJ0XPh
zUVGHLvJ98rN71QEOwd1LcQVwsKV4Daj6aYRZOrS86SlA4QMif5lQKWLXQL7d9DdYjt5rJWQV/fk
h6aUvUri6yixb6Zkvy36XxcdsKUEwbqSBpODRJMhndckxO88JR8O9O7UVEZA06Y4Vu8DKmMNtXES
iSuxyQAhI4rG5BuQRxL3PJbLb1qJl8bwel4d5MscyTIFRAcQ9NRoxQNCbgOD+nFUwudJSaADJYZO
lCzacU5YGzgaxOuhRYE62Z9CyagbJagWUcs2okTWFmprD9X1hPq6UjJsqQTZiN2yVTXpNDSopjYi
QbJro+Cm5fcyKUm3r8TdBirvUI8RN9G+ww8zk33Lod4rUNy2nieJ4MvPJX4raI6IdVwJWrBCfpaL
VdyibAjnBwKh+7UJrWlhEnOZFiSwxIJY0SH4HqNQ9wpZ7I1XLszr5NLsghfI7EiJ2l0lb4/QuccO
gnezINdASeCFEsMLVPGTLT45KiFSRS6PVYHtE7DO0hzr8tDDbFuMSl+Pzj7I+2RnKul9V6PH1Isb
h/9onSp5foZOP1KCfZTlSPfb5CqVmD9A1d8oeX+qhP5NyYnIQPs/4AGgY1UoS0DgV9SnYfM4K6l+
0IK/mgpqSmBqj4hgSLYa7cem/EyV2QBTGWpqZUCY/Cez57wU5OWHWZEoOKigX2VamHioF9Mo2I1x
NMwWIiV/HLcOXgd5w7U7aT/8pvlolBnCUraILpxJg0tdubYK/RGSIa1BZaOoouGpVcaKWlksSmW2
6HFdpLgvMhY8NENkf1ZcL0AbHcWJch18b21xNooAtIUycySziVvJLJ2VyA6UaP2u82hNIZu7teWb
9ssSkgOM6JVNxI26gsoUax7nVLEnjyBdYN3qlb0kVUaTRllOSKHSlmXb+gApq2sWP8Z6++kqm0qO
X2Xsbr2yr0QORpYIR4uUSOuUxSV3zpM5XGqcL66ywLjKDDMmFapKlMXNTJvL88L33naAktjsoXCd
owfeKTtpiR+BBorMLP/QUZEBo+rA7Ip3F09OxtFPB1axyeDnQ4Ns30Abs8rh5OmUpScY5N4zK3RS
qO66bKIGx//TT9UGIf/3hnhgbFzKJFTgFsIxAh1bGYgCF2E/HI2rDlx3UeIymnEbtZKBTibIbE7S
CHqxlp9NW2/3tWqkj5HRbsKCKCUnGNmVqs/ALQviBRt3VXRSjbEGBhTeROd8gqxOoxjjV5Zjzkgg
G9fhsNUh3y2LwSDL3LHw+rnEE5l9w7Mf9nhUCAsnq6nu1gHNru1sjy9FORgX4dT5Fj4pgQFjvu8Z
Ud/RdloIzXRlviDWPNEyjef2l7GMqBA10w2S5nVwIYRMM2GEVu+X2yicX0jfWDlNRaYE2mj8RRkE
MXYPZ3JvZvJYGu7G0hp6M8bWrGTAAfMalll37M3y28zhlol0CTNymbeJt0gjAAd5c3KS3rrMdtyD
oIcBSO+ndLp9SyB63Nf7qfNZczzxSekH2pcgq2Ux0eAYYrkuXPivYuCVllH9PXT7R0/hrjg5XUHR
f6Z9+ZaBdtmQF4oezYOLj9J0YbqZsoJyxZKWaJdk7l8ByCt/U0wBUFO8MdxJPbj4SRd/arIcl/g0
gyUCbuwpOXx+Z4c3k24kJvxMEKxUdRwMhoArUjFuQHft02ahQxgTOL4xdPvq1xvTHHp6KGxCDaEk
5G3d+9xYY037UBtrFoTvZYPJKqgBCcLrXziToL/MZrTEgmGvDB9xfOG9zJwhYSDC+zAA/QLu1pZN
21t73aiAhGTlU9LGyxrHzTFpfXfdbFzfBqMZ8H94AyT3rnNXwwyMDqPiRth9QYVNs9BO0urUergo
NDPdlR7Dfg0z5aEBSL4Mi2+G5aQPaEeaR7UMGkJ7TybYrgnWkQUJKbgL3XttV+W51sprAoRylxqg
aZwsnZYmLDJztLwVOAcanR3zj4yOOnPte4F25z/ZO48d2ZEs2/7LmzNBZUZy8Cau3cM9tJ4QISmN
Rq2+vhdvZT9UF9CDwhs10EAhUZn3hnAKMzvn7L02SynU0YiXeLLosGUwXl1kM60Dsy2fK4LU5R5y
9DGlUlq4F2ePJOUj3TimBj3sfc/iZ6ARYtBptd2uML1nSD89LksDSqtfmUz97QvpGvUpDogjZhkY
Yv0WjjynnGzwS86HIII3ahvPvaW/ikCdvMpjhcyAbxZ64zrRXSXAWxg9gYcjSP2y3dptN6A9JjK+
EpaN3SCsMUpbCCBq4IqRTaIyYcpnoaKMSVTpIRqnKh+7llyR+clJ4EAyxd+ZvnOiMZityfodcDXB
djZ4RGLSpcS8CLBbPmEMVGOHI2fLiM0mAAWZB8cqe92F/FUrwlSjKa49J74ME01vVfTWpsia8NoT
CIhNZ/GvhXidzPFYRVxVqXFPMft6k0aT7tG3QvAHPtX3GUjgMeZSeBYxMxgBBiT2TfBNJ2NY1zHl
a6562r1G9BZGyUejTbnRwvF2vIUxHi9nDr4t37wxo/hAwHQtKPxbsaHpSfrUse1D5Nezdw7y+UwF
6KCxl7fGzAzP8uYvGav6iphzzMSzS273mJBN1AzqIhz29GyH06V7boksAPMIOXEs3pSGJxmYvNLp
SKssselaOmQ559XON+cat1fj4gAr2cCMdhv7tFiETM8qqeSKpjIUkGzJHaR9K6cH38Esrwstzm7V
6U1WIdCvvJkLxWAfG4RgeRo84JkV6S9F3+5r9FVEG3xbhFwTTJU6/kMR9h8cVTyyUVOYNoJz9kZa
7qWJO8xzPdDl1rf3cZC/h8t9yEb/3EEcMRMcA40ZrUZb+CQCY3vIEOhES7PVa25DsjuPydJur1OG
dHQXY8SGOwEvOQ68W5mIX7huBEyvRWd2p9a+6UP90jf6bnRG2izYtkvFq9VXzrkPFvPorE9m3z/Z
Mv5GM36Fu0UzNgDC6Lz7C+EyysDNzEmKTc7KVgO2/g0hHkAyW/XsDe289Qbnq+q5QZp2oox7CybJ
wBAJia34wUpWbRwS1UOCexD9c9ybSgMMAw+TF52HgqIqquFj+vPdAMQUSEnF1PyWOHhiodLhOlWt
f5zpw5mpArJCOZVo9dx0LF86kVDigpTgCzFsbBV/+wOdb3PAwuoxFKnHkPECETSJyu+9PDgQccpX
9k9Yyn6RU+itdvMvGLHJPqzQgaelZmURPa8xDzwg3vDHmfawK85BhH9CF4W/b2L1aVXzBZKrOLGv
+FvMns8LYgvbOb34wD00xfyB+v0VwfDj4PVPCvhWJ1FwcKBYMRCa703CZsX0VTc9XFds5RxFBr13
XeDnTGkdSppOYPfMvxwjsPBWUsK6P43FtKtjHDpL9zTIhGUyewij+mLXFhCOJL+PB/vJQnh+Mv8k
hr6DWyoOYcpYY1AcbrvulGjN1Mnznvua5BO34Goq/DNDDEeY7LCZhfbYiO7BrKgGZjDLHJZ92kOP
PSQfszpr2FKd/+Q0ztbIwDTBw/PVdEqmfi9j9IvZDFZWyx7ggNE1p1lTqFcozr2Jl9NSO6yCEQIC
nBNt8aBzEmKcqrgbVdDvoyZ6wZD+lJXxOq+CdxB1N1PjvLDp3E+FOW1VyxnfGWh+E3eszIPhmCcz
HZZGEkfV0WgOUWERCxDuXLvjQy7JdkwAbhrH+ZkVWIIxMI9wS1fKSS8d3VBbiuu5xTLludmHVv0+
bcPXPET6SPdqas3nLEIX4OQNSXzSu3HMQ13+lmq8taacLYTOrO1co5v6sgD5JxnWKLPZMU5otd6j
p/A3URjeikCeY/hQzBHJRJQup6Ga5g9+x7WVxGtJwcIAbV6TDhx+MZUMq0vaBN3BMQbz2NfeU6R2
3cw5u6pY5As2lE1gJrveg6ALd/YcLCM3P5g5tLNEJdklSMlGU01/H/jGO5mV1iqh15JW3lNLd4TG
jXz1ixE1W8exQfb8wJRFVvREnkgeyyUM2g65WqGZ3E7G2gBcC/CJc36MJ6oL8GhMxR4co1NmF/qg
93ooQRHc9GqCpqGrigLGxdHkclIwFvS225zDzLkpSSCpQw/MhHrwkhGrb9aQXwOWNlnGYCFIbt9q
EXP0w73MmkeUIB/2ktZoFu7rDGohHTFPEYqXrUYsxhvCVg9TNj7+OT0QA3LwkJihRvAvcJ0PrUa9
WIcs3XOS3ZVTdKtbf9mONyT+TAvo7NrtlhxDKNQj3KJLwn1YC5+dLYFNvOsysNz0hjcTnUtpO2DQ
1mlR/DbtcNeJ/hBVTrKTLWqNyStPOI7e/zieW2KHyX9ybstSVzvPKfZTrL4GQdCWJLGsLKyboU8f
FaOMWohgWzXRwdEDGexx0e0wFUKHjUe2Kt7SOj6KOhjZjtJ0p4L0KAC2tikH1dZNj7FbbnLwGEeh
U5L9nOQwy0Mc8dZ2ZD+t0PAxBK8OhsiW4DjhrBv6eq9+DFwEhVa9I7jLxJtPhKrHAP8GM12waltN
uJO8G2rzizSx91B01wLRIBQX2jAjyOK5vzPi5CrPo5rmHLKJPAkOuFmO2kRLxmq8zRv9DE0GFL1r
92vbrKmAyI2IWzbrzsABY3c7SDTM1qbhvhn0zlJiYVQnpHIYwxHBzbMPSZbC2LE22gxucfrAARg5
WnXxjui2kUGHe/ATuzgZpfsNUeBcga63oEFgDrF2Hi0ClG76PIJEWMcpGX9WR0BQI8+zFgKWBeMj
PlNVWtZm0u2bFRW3RQqgt1l7ub5eSsRpYoA3LwJaaXAnTG/8CHFENkp++13Ndw7PioPONvfXLSKr
mOI5CX3/igwgpmiufMRNq4eLPQ84KIv3HhBYNZXPbYiaIpY/mNBu6my8F6iAVm0JjwQpuL2uIvwr
TkGlKuJxq/x21w3gGmsTHD0i7augQ4cdMoLpo+lgMSOxfR4y6abzY2XBRQ0FU3JOLLPsAZsz3gzm
ikpRe8MBcy0sg5wIDMcn/bu+sjTHfMNQAvg5i3wFOotpOnKerFO/DWk5s1tc90b+OaeImCKnfgho
U/J7ghQYGLgCG8Cdjw2RP+ujXTYsww2iM9eRyrgmDF4KhHHEL0XXzODxmE7Jq0uTbj0UeJEyNd2Z
lquBeEe/fZ0wHRp0tDGa5gmUOmFy41eM9hNXDh8foMUuFlFFb8Uj6pJ7t43y/ml+svOJgAmBLMla
kt+otvf+kgUHJnlN2ORVsihVJuLibDxHwZS+jqREbEqAQZWPndcnuICtgLQ5veTOKYmVlSC6bEmk
K9oF58ZsncQqniaLip/CA01GZd3rJdOORwJwgzrkNTKZKGEPiUpw7NxMCMr5Z16MOPjbBrBg4VJc
0e6xfwdg29KPg2tcnzzgRtgchvwnDVw0dpm5t5xvNIRA051sK3VRX7JkictZVisxYz5LqF+WJL9J
EUyGoLQeee9EmL95Nsd6i4zXuuOtX/IAkW3dREtCYB9xPOUQtSOZ+ZJklFYJcYIUXvh/nZwRLYkC
0YuqSEVD+f9hEkTYLYmEMU1qegwtpYItT6py7Z0mVpJDY1HsavmklmzDfEk51O1PXzyx3B+A3spN
EzforOBMucj3xJKTGHEC6XaYj/srZ8lR7KP8VXWwKBzNRttwm1c2sYslZWFJyV0xwl/1SzIjgScP
KFcupbH0hN7TJcGxGrlnMiXyt0uBskavlfAY1FjqqrKH0+iQA2kviZAuJHwyAAs+7pIWGZMb2Rg8
+X5L96zpnV0yQW2akjuSi698Ja4igno0IZSJCFOmXuqLMBnORwRVBmQI7ryUQJO2CC8YVxFjJJd4
Sbe0THIuo+VgTe6lEx3MJQczdm9HxGGF0wUHQUbRupZ06pljPWFBQKW3Q0cMBp1sTdN18VcsbCqD
hiBvDiX9ksVpwZTDCX2bEtJpdGSILqmdXWX8QzP6bxnC/n+sXv8lIv5/UNw7MxsblN1/7wd7Up/1
f6Vp//0l/88PZksHNTM+B5PgShNTzd80besvQtcXmLYbmK7nC/7kPw1hzl/SwnbAf/QkX/PPhjAY
3EgcMAfhGPNwTfn/Fk3b/Fd/g20hDpYe7zAfVOBN+xfTj6p8AeVL2KsyZyLoTLdZl6XHSnPMsyNM
YbbbNXubhXIm2QWlQq5O1ZypI1F077Ip3oIa3VCBg0sHd4NkcOiaNGg0VS3nCM5ckhEhA2odoSyM
QZsE6YRmh4apP8cUK7JKN2XX3APwM3n1wufWRgPcG1SXvXfLygV1KRoAaCNf2NkmU6qqyO9RBD+p
me6pnXTfrmBEOPu06uN6eoessh/AoBEPA9TY9+ICN3LbXSD58V7Z7Y4sxmiVZjre1YKRslWk/W6G
0J/0BCj58II2GGB/8HU/kZQODEU+JpKTcJ6Z8W4eGJb2tGf7gleSlKh3ghQRAzv9pamZ1MHkCkDa
RA4vKbMXI1eHoI1DeHzqgXArHOioFQhmnoBku4vjZoFW2132U4EhVGVIvlJd7QFm+1dJP16rikxC
hr8CUnidUVybZnXD2SJHIYsSYWh9+NFFmmxKaXhXwHiuUZVcFYX5Szc63siMjD3GDhca9u+NGZ7D
UJ1oFEOdaqGeRviJuz5hsQMEizix3YiQFoAp4g0ECFKqnWZnZfS3mxhbUkln6FKOV+YI1i7hvAMW
OiQKhKxsy3meeu5MkCPzMgm3gF5CN65wEBNGabmTJdl2qZ+8zB0pFVBVJqb0tLuMHlTfMkXMbIvs
m56BjI0WdxVNiGwal+OIdop0PySh3NnxIZGc0sOg/8ALYM7Wr/0nOcmo+/VcEvFFfpjBM47ioq42
RGz0Sy45WJ0AZCHpuSfu6quZ0LSr0O1skMpxcmALoZT/qtTGLDD6hjOdQCJqyM4OhmA/T/RhnRDd
teDhkn36PSgGSZMrBva84iBC/ROG1VEG6U76YXLq2GrM2vz1Z0X2t/R/jZxGGO3G62F4AbSMvgtT
DQor9SaBWK6Zi9obnYQb8gq701Ba6Yn4E8LzPLIebNMwSAViimlQDUf18NpoEkQ5K5AeNJvfnl2T
dG+TpGfO5Q3OgQ3qzAmwjyvXnhG79PlAImMu3cxp9uD3NXyw9lMnzH678SkCubZLEiU3vtk+TDPW
ijgD2QY1k6aCj9mrRzTZA2mUG4dU2ipn68yc+GD2EpEHMyQl4ivSbfdYs2i2pf5t1KfWPgHLFWX6
tkrpSVRMxSA/+0Ai5+bHac1tNMY3STkcwA8dZTtcg7wiGUxfGpURJQlCDvERpvXwPDiISuqSeA2p
mnlLJPtJJVy7YZlH5TWX7V7XY80xUjtHVxdvHGcwCDjoMhO4teDySoecYgNtr66jM2BXh3e5AOJc
05VBNdzeBAytdklEFYtiEyxYlVk7F83gULavRL0m2873HjGcJOspZMTnz0RsTE7c70VQMRIooB40
JDLvVB1tRqOE9m0zv63EdMIsFGwY9pI0SYl8ch0lV8ooOc8LaomJsDmE76iHfMB9SZB8oyqkZzf9
KtV9UlpRftHmlwrvSBAepO6jo56IM3A5z8mqY1XLstsKezxqdhutf3lOFOTXPh0Jg8zfs3Hvo4Jm
1J5dMtTrdkSdOpKKGPfplUnmJtxDKPO2RTui95eJ/JIQeO30DWFOftEdCjLLAffvTMkwOaCL3vvQ
lTiUH3mi+IQUJ2FBDIhSEyN0k/N4rh9QDTJfjviQqdjj2yJAG00cjwzLVubSV+hKmnlNS8RXTJXl
x9T9bsBW4/vZe9LpYxgNh87NUQIFTOxLBmmlu6o7DnhuS2JeUMTbkSwScjWBnBZED3b9i+wZMGWx
/CWy89hJj1EVdSlw0O4WK+p6oopZC6e5ZjIp4aHDu4AJt3KS+nc2gNCoKb2PaYfONsL+AiXGvjPd
n7gMrmYbDVRWf+LgR1TFYILql93KQDPQcUDTY+4yNtVfbUup3+dYBSxC4IAObsPogYsTcsJfJB40
yqPsKxLxgdbRsWyOMt16gJX3ApIDk/QYS1X3aPN4w7ocnpmjATUFC+uJub4r8uqZSYpa12RuX6Io
3FQVLNeMDlMW1uV1ZZH9lxSaSYveQ0VlK0n6h8nMP6P4KenRfVAtTvBKXQJyK1xzTczlaRJ1mhNH
7knaO1Sdt6M9zDVe+BnGaLWbQg4L0WJoV6ZPnj2GgR88yAuiLDshX5erLmSrbsb+lZDo+OB4hEo6
pXMfZYTYYNL7CmtEU8YA5U2EULCAusuM5JzcP6WZyxPJy6NYfXGZYeFpKucxshGvZe2126NdasOG
5m0o7xvXeCKIyD8MVfowRPMVRTMTckwtIEIB5Jjnfub1Yip9tFw0dYwWq90U9cEuIfV5CJ8Se3Jp
2BCSXk2PiQ7YetrhCfzrvT+PH6B9DnxDsTFkTWinGl5FPOxzxAb7pMbII82I83Ym3ru82Yde1v1p
B7fDvK3RDx/61D8HL0gR6C+R2iDw0ruuiSvbUDtWVW5FKekY8OZD9u63VVJcGVqRkrHkw3YMxuYs
JNCYmqku+oLocAcyMZPQNoy/a1aOk2GSufPq2QtvV4XsZT4B4xQZWX8XjehNsii9yzg8WcVMSjwH
/yxgdbT1uy3BROLzpyUc1M+TTaq4Rg+QFYBTTXnnyeljhNqyV55+roPzMFRPVdft50XE4jXmbzIy
XVEhuYWuZAynUUHJuRtgW4Xe2p9Y3wmLJiJ+jL6bePygC/rhtFR7VT7fpZz9rmqTRq+raIbCvov3
YnbcvaVaDBdBQiOR0Uc1MLDVo/806KMAY5anA1BLo5vWNVso8Lz5sY5csW4LUW1ykV9oeINjTBe1
p8akjcCrJjcreImWebzoSYbrA258KBVNSiRIftXhTq0/wQJR2KdXHVO9dd0W4PvhNTZDxeOGqd0W
I44DlR5A6ZWXucSI6tpbQ03DBbMWsj7ah6b0P3WLZWuSj9DLbqdAI8sn7gWg1w/CZLTfMRz5ugYp
NDJyluZHNH3Gi5akgjzNkW1QhAHXn1NXPNqTdW4dGgJ0VKWFJ3aogx0Zc1jTZIcsh6RzWB7tplbE
//Z5AW1lHVatfegUzLWBtZBDENrnkGYD1tPlHHdMuG4Ib8K3YSo5WncHFKYK9FF13ytmTp7sbggH
A8tazeAcppHzpx7urNzHR9olbxBZd7iVjqHBXuDOAYmgzkvVzdkpTN0diowzD0ZzqOyfxpDhoR3r
3z4ggW9syfRyEB0j3N7Vo0MfoevCjWF1CsQszFI9soNbZn1MPHJuGjhhXe//0GfknC5pDpPVsMkI
g2f/j2hX1svOsYwnbQqmDV27fQDjsK6uk3E+Vhnd7GgQwxXBjaRff5cxmwmtG7ziI6dCPS7OEGlc
rK7a6ek9xBVjxjklfMGUflK2R2uCVQt2J1pJVBMrazZOKoet1MQ4b0r/gdDgudTnokdRpF7aBAVV
ll9UoCMYXfC+Sgw/gsPRDApsNNjP6NKnh4QjBLjb72lM71ufaaIxg28IQgOqnNt8mhmXuwYCsiJN
cj+Z1T2iMYR1qOogroVveUigaFrchyjF5BJ3kJdbo6IJkbW06Agle8rJcU25TKuBdXmxVzS7yW63
pcEcom39fV9zPomZAKHcU19Z+wJZaNq6/XWJsm7nk3lRVS7/oHO1o9F2m+qbJB7QbzDGC/qLVWT4
9+R042PCWg2VopNcTRBoGuM+GIzbGj8Eyc2st8l8FSxcx3LYjHXyXUUMUov+3op7FMelvjUw/nl6
Mk9t1B8qAxfU3JbrsixoIKFhzWH+DjjyaB6qN7usqU4Yda7HeIRUymkpRMyPB4hFmokl8HbPv1g2
CcNw46AVIQHSRMxvTcPVuwg95i6hDqmMFi0n2PEgfffVFdsu044SZx5OnLvKJbMvStEW+WYH1UiF
7aHLH7hw/SnvqwH2T8AbN2AJzwdyw0N6xo1NSRq3DaceMV6msVtF+fwdRvYNEMiXSTCFt1GwlqI/
EzV9V9fNsDM1W1WTbcUMpAu+oLlDk8nWvOYZxzrQFV8JUSJ2U8h9Boxr6aGLidDCoB3FSXo9b7M9
fmo/YsiseJLnFMtp8xm1kDQwoggDJCI91CfCucNGP0yj/JDRQIpHjlMXiCB7/PUEX3pGEg2dzKVa
GfunxLmleXtIet6QutPTCd0a7dDKOhZifGzBSKrqd/bHt7G0L6mZ/qapIHBK/7izfxjr7sFh6d1m
g3xxSb1lab6OmEianPOIdt1OeAdzQSdqMWkZIB1JivuJl+XZJuBiqMmy9Md5y6rnMt8QJDJ16UcT
kzkB8i2k8V0dcbsxURj/cNrMNQqzmADcuZX16hVuxTfOl28GV7ysFRAs4T0wnLxCo7ILqKbb6KVn
ybC6QdMt9Q927DWbhLiA0JhvFpVHZusNQU58kOQ79Jj8MPWlqPIe4h6fbE2/OTZbdMF4RAOGFwyT
yMtG4OwVT53D7NhX9Ue5bimNR2Gg7ndIy2Pnu7WEfwgtRMCh1yBzBzoVtZzsXeQcJAb8Sa7YgdEl
rSbn/qgBcY/36c3g2loUwK74qSvquRzMM+/C9DYhtcSVH36jJfpAJTRs2MHHzlxTutBLgNu/MluP
CSS2ZAT2frpVNv0/B5RDNjz/aVr9b3/vcSp//u//+fhGsgoxmLSTr/af4U00vwQEgv++v3cmHuVf
Gnx/f83fDT7zL5PQKvp7WFWlzff6R3vP+8uF/UCOle8CWwkWzNB/dvfcv6QncVKYLgkowA74mkZ3
f0hQzl+eR4/QNMXff/pvdfeE/y9EIdv0bQHqSdi+Z/rS9BfYwj/BFAxlmbxKGU9im/9ySr/rmSh0
QfUKsudgJwqNfYYC0rtRubuPUoz/ThUyKrbOUgc3aiRKwJ5oumdyJocLZL7bMVWKsHk6JTaXNifz
onN3pmhuEy9hKAjo0WzxgJgAZjjDrWqpPuzRu7YGqufOy35bP2JCLLZCOXeG5KzfaztnrCx37Omf
YGM/wfM7lKjRU4bPtfKTh9kFEOoofp47h9TJLmJu78NmBMua1xOcqq+S5zLHENfChRvC/NI24hK2
KXWQ8VjI4NENHcYRiXiUgb+30OiuyyCaVjnNwVkwvPAjG8PFHO1A/a0b4COdsK7YMW4ylw9VqtDn
HIjn1OsvpEX8Euj5WDGfmVpQxh3Z7xVtkNZ675tDNnE0K/mRMvGuF5U2XdcdIbEIuFuuQJZnGG8E
86cpZf4sfCQTOGnb5VjSAefGuxKZQOVyyb9Ii0+nsmhXEa9BS+i8xFMYBoegkt9qjMwnraALIPbh
/oi7aDkVSjd/HBBbBYaLipNbiSASUOlyS2YumlWFe7cwnkt7OMQx1toh/k7g94EqEcl6+S7OgGKl
E0fKHhKQGuT0tdM+zD0oTSOYmBjxOwVx+5qn4eNyxUbZbgPZwAPqUH8lxnw9NYST0OR7xc2Ub2Wa
mRjeyEZL1bmtsKmgSSQdIYSVYHrIjE0UJSpzX/y5QtI73YsW/QjmqLXJjGjrjgwUlw9m1eowmsWj
GXjXea3mXW3ijBJEzRqt/RE4Jj5zjx9lOBHCg6JrQfpyRswdLqStv+3IihYTJN3kZNiirnJ4GhEh
UnNoh0ZxVvIzIkg/+3AijFfXw7Vho3Iuhp7pEWFUJfO8MY5/C8HmifV2gG9P1mO60ksRGEiYB0Yp
HquCDnCIg60aM65Wkn1GHt/Z96pfmDHcZew7Kf5MKAQoQtrmtSyDZyd4HwR3SI6jTYuCblGty4c5
RIdWijRaWQupwy6rw5+rz1Tb3zBFgtgP9oiu7lB99UnwKPSbbZfLsWirJB9JEz20Kuvxx0j1LrA0
8QRV+yqz4JYXrqzM7Rh7PPW8cW2HwDfHFjXGlBxp8xaNzjE2wuNs8wT9efwbmVLOTcGqn3bNYNFm
xeMYBsTbaZ/9H/r0P57ZZY3RWUNDD9GT1Z1AZe9Vw+PKCPS3JttA4qlIQVyuspJ5MLGHd1LtJZXk
SmtxZ6BTAyXm3vP2HmszeDQkU0ZyrN+V4tPwvFMqXS+4jj+3cJh5AZfvsfxVR3fmxmZGrA3rECwy
0aRoXv+AKctAsVgM6acK1dnL09/K7DB7uFG59poeu0dyjWuBIazPXeiFedctDyrDlGJles7dMHtH
1tHPQM2vUSwZ7atzUAfEd1jd+9TIm0Ya130OTxN88wld/PjmEKAC/QkLm/ARaN1Fugh2kiDdNOTm
R8gtM5tAcC/bYh+6qrV1Vz81c/xixfT3giT9DcLmtSpfurhjJhtAFKmXHADCrfmVKMhW0jMel3uH
eSDb/rnVFjrkQZZPcf+ILYmlYEQwGsRX9Jt+U7cud3ZzWzJ1otOlgrUskG2b3Rc2QRAILmCQKbI2
5aJ2pvEGqdTlLwZhC7jfvLg0slZErPwOFdzRPvcpP03NkN39rIULSTAr152mRjMJR1p1xBGRBYKE
HY8L6Qu9Og2G/0j9/jjNlMSF6DmvKfuOrEl+ESjEEbv0JsZYtsaGADTXBgXMGtr5i8SJDYr/n4nk
s2DNcf3ydbk2jNn5TfPgMR2uqhS8fDE8xqb6VR7clJBrMmiS4Wu3Pwv6iKL0Tq5bkxbKw0hZ8GgK
34c1ynOYuvzDp3fVGMu4K2v4lUT35bUh84FyZURsHWKCZLDcdT8R2Hmc/FDWfDqv5D9Hjv+b4nEf
nIGQEfWQDY25McljYgZUXEZ/JuHVz94mrrAxGj8+7oio5ClfpFOAgx5TCzdnO7h3NjVd0Wo6ZTr5
1RJBTBGxvPewQgqY9zqkxczwil/bDR+7UW8pQG/hSH3a1si4a3kWXDYVYKpYUXILn3zgYWqSjwtl
ojV9muVex8ohEO/o5KbD5kfOC8ua5ZSHNAvfc8nZ3syomEfd3vSWRwNMcgKIhHtf2+lxGrh5y5vW
AjK2kCshQP1tbe6hyo2PkY9BdMt1QseYHvGEUQ9dcxzaiw9taXtjVMLFFn363Bep501HTOKfO/Dn
T7wU9lHTWQd+z85JT2lfYQ3gjpUwLUwjJTGoWOcA2Sfbf1xexoVw++dxLejMZPZH4dYQgYhrNAZ5
TVm6qaX15hbxkXDebV3HXxOtjn/cTg+02J+fPJbZY7xoDoAVJ2Z49Hx57bY8GSPS61YY2yKLvrwH
D2EojUpa+vU2xKWfEEsTk8ckOUikRsmtR/QIU6Hv7PNCFMx997Y0LwLJxexUNDN45IR5rkt3QxPq
2YjczTSGmAunByPRP6q5pht08LDKLk9+M7rXti9OkRu89Nr96az0JgOhPoQZSm2UuHgnFgMwhmQL
CM6YZCta96uAfpx912A16011oLfKzy6QAPpHF4jSUGZ/iJJmyYlLKCJaMLsUEiQEsAFUztipUERI
sjraFYpjYijODhk1skB+z36C+KKyaHdYzmYCwGSjBrQMgDhskSUZxPBCVrYDEd4It3FAM1efUo9W
EoX6YJX3oDjJ73JOC3deQk3QiP8Mjo4js02H6L1yaveBsv/8+WS+87+wBlsAmzDnrTGtEqYDXfAG
Jax/JJFzK1mg6vwDaMEaLfglTtFbkGimMKwJwzrxN2uGj21LkAlhsRGVuY0bPHyLARJ6CAgl/BN6
6awGGLvRzI4+NC/9jq4QR0S1rXS39a79y+zLnfagpIJF0RhsJnwjvViEi6S70YkWZbMHRO/m02EB
DCxmd13zRk9QU/z2vsLkvgAc+1rxRtlnAdCsgx3qGRMzgu5+Qf9X45IcyVWtPJSgyLps+1Rhbg4b
Y7tcPtxYlR3ue2d6iNIHZ0jeaG0GdU4PMjxUc4P6WhC3lh9yCP2DWW19EdJ1cK9EWTF9sq96H/bC
iIG8dzdOGB4sCdYbU8MwO5eFJRoSYdAqsS3T78Cmh6LWeNsTER8tsBYE3X/JGs8NMc4LlgJW68aE
/6ZtesVAHUxXXE+w+bJOXiDTbIouOwjvHgzzVTMHx9Q0EPoYNzjN9sLH7R/DMU32cSUuURrtCdNc
Ls1Efpca3Gvc5IcZYaCIsrtI2FdiCs6ImgRXq/eoMyL7InPv6MzpHaFVn413hxW2wt5G/oXvXlBa
bR0vR8BamA+SgQEWHX2fWqyG3M9hldAM98uPulCYUFrs4g1L3S6La8KX/PnDtMW9CrOXIa8n+CXB
RYN8R8KU7evIX9u6QxrdP2Qzw2tI9X/SkJ5bgWXe5DXH7ogkWbnDTTbMv2g30FPS2IeeOPh1vM8n
YBK5asgqi/C1ljxiEYBEVNYzwgaGOGzGnKwxXylGZm1Qb/wobHCwnL1kYsHuyCv1Oiz/EWlPFQtk
rXj6eoHrllfiyw8Mzhs+EIbQvyMsBatCwTeb+oIzEQcrgL83rmU9039jOxdMTwil0Ew40v2UByDU
PUBWIKKKWstNbGVHEpCu01HSKWTWlXg0yyQdFkYPvzKjS8ThVzjFVqCPM7wRC1gSqisz7QiV4Pya
4ACzBnWdd+qFLb1bpbrcDxa7cgJzIxC/pTkwb+pAP2YBeC48ZYe2HHGLdv2j1Mw5E2dMNk5vPXjd
UJ1HQhlXaW+DQBTUn0N0m6JfBH3zkqGd4RV2SbSsKGHC2YE7h20D0eBGIlnfiKFIF0/+a9QnZ3hL
3YmISLmW03CNcC9AHVKlt2GrbwW9p757c2hO7wDTbXA5EgFEPBGiBHa3ALG8wbnBeaGmAAzTRy/4
IHCWpwBoYhPE27yv/aZ5KE07Os2ioJaNqbm9+jRZ8FqUUR0ntz5YIE1HPErMEF/SpID9x3Fd6QLH
NSh51H6kUAITMnFn2Lm+daVzQnVC/eLShmUk++KVpMsWVnnEH3BhhE8NVYlumyXFl2ScR3DUtVuG
DDZsDvRO6Y/rQi2uU5ML6r22M0GgRuV9jwjFFq7ns0SPstLyzU/ba2hNPocxABREl2P3C681oc+m
G1Oe+QrxZSnAPDnYlex9UXbAFIQ+thUVAdGbvcvLucyGA5Q9WWKFG6krqCqCbK//YO9MliJX1i39
KmV3rmNqXN2gJtETBEEQBJAwkZGQqHO5Wlf39PUpT92yOmdQ12p+B3tbbtsJBBGS/G/W+parGZa7
PtU7sghGZ+aqS4J13yck3uMIdxJG3ATwfbtVYa5sPg5o1NV9ZC7LzUn/VlN4B/1vpJ9JfTZqFq23
iyc5tX9aExVJ1Afm3dQV72srrBEoIk7e5JqQLK37tdWTeFIMB4SkcMvSBYbDYafYRHG/sfCyA4za
bUruhZOwpu2wPer2ZYytvdmFr6Afkfl6T1q30CUKppmYvN4zSMxWySMg90FJiehDIARiPR71pHjZ
v4WsE6hSw8Yyuhh3AzbDEovpmg56cbYRANA45TmQIXJ+c8T20f0yUUctRQ+SlWc7m1zS7yIsNXUE
dmkyAGgIzJ418HjbhEqiDDADbkVvZ/hrLEz4UnzWY53ZfBuu2CVlWW585pK1EZAr71B6lXbxteQh
+uat1353yiQJHgYWDQifTuxEJDFdIwfzLdrT77KYPkVUfrEApfbitGoEpomIRTJbKTxRMAFzy07v
50CeEZQtzQdSen7OJZV3eIEOqVAxLu4w2P0hp9THVso1zX4NjcLaLRnXuM8693cY6Rz8m+WJy5il
duI5p5Zo+H3agzXwWNxbTQgRYEnGnEKLaCqB1Syz9abJCrVmbgVKQV6JXfD2pfsookdKVGxMzfxb
6cbazo2DRmVOWpbiBbryQbz3EZnMukR0gfD/YEbZRzwMVPPFt/Y5PF0dHDJ17/hA9+N1FIEZMbv+
V2mzx4oSJKgE0zNC2FXxU9YweAmkCweqZyNYPOX4PjY4WR7/bqrSJidQ3IDdWWUdUD1gCdqugbqQ
CTQ03WPkpnc2vyxLKcGyz/6NUYU2rUUkYTnxWsvKwK9pvANQQCaMERTikX6VGNXNMCUTxsyedEj+
qV0TQGXhkhf0Sd5YSuzN4iMsca1QTpEwGEF46joWZJJ5Fq1jtCKGLN32JaVbO7/S9fgbUAWLYw76
Evy6jZ3h1G5q92t2O+bd8Q/aXn5QIN8Lcos9HtPIkV+cqTvMVvRQ+OQhFupX3Y3bsgTJC9ZjCJme
QQKcrfxm9Pa16jh1VMP9VxkIUeaC/ElV4+yXHvJ6BjbJ/GUrNhp5TmqgAfiiIomMDc2ODFNsqgmu
52L2bh6+trzIh43wqnpDmdavy4Tv6iqkcI1nvwdWUZGJUZ0lNc39INq31h9eWtEiq0iZHfJhbIxE
YbSgIawFSuFBs8DpbYXtgzVQoIeXwGSxMGl7H6H72QwkKu9aBbU6B4td9XRXc+6/5BpjA9EOQTB+
smHJyflOja1D2fQdOCiwpwxxjD16F40gR4v4QeAUXbfsE9exwiubJ0O4CvImwKRwUDORwQaRIqnh
cmwJoTa4tnaTxBZsNLhOtXvOHLXDt9/uSjI7N5ab/7B0IYkn8/uVPZrzyR2D4/xqoTsMacGoqLjz
zRJPcdVdFPwfZmw3TMWbUmAXi4fkkT8g5ACk2JbevFdW8oEHc+PnY/zQu5AGWgqmWPpfOcSFnc7Y
jU3T8zSYL7XPtrnF99hOnJNTzgytEfLecqtTAVNsk6MRw89YPoXdJ+G+p0bgvAa0eceDm6lnwxqr
FlTwpcVvUiWBvwL0s4tdFBFtEIMksfkVEJlEAb1o3GA/nDOH3nd4gO3TNdGfeiofg9p/EhamUXwc
RNJh9xkUBIpKXOOJwQdHIBghsLoDbBobZMew4PSkszH4VsKiQPMEEICQBals9bbrg0dffUYjz4oM
jq3foFSZWhhEQQFULbuL64eGbZ/M1TYS7q0ixW+dAwLcok6rAwZ/BIpcOpRDU4pSj4X7LxcE0ob6
YeM13ldUmF+AWJPtHJrDxje9D+i24wGy4IxAyHvug2Eb9um3Not3OMwVU1ccL2Iyb/Sb15oGatel
3b03rGVhGXfcZ6QhgxzCVE6MNVcsqSQR807VD09jaA3rqnHe7HzErb78K7H7c1LuqiK+yhi6XjAK
zHF8VEMhrmgr8U0qJ7ywVeYy7zAkCiZ7kCn0UaTOl9eVSGOH7tn0eGVRLx6cwIaHFMuLXYtyI8PB
34FHRrBpFFySs3Egv/qIYcUmz4WIV4cA6harh4PAgOFBfUOCHJ+NkESeocT+lwqG6wUxE5tUiGEP
XWklpuCz1ByJmBNZiE3InVRMtFUg7qthMe6Y6RogOWhCZBmpJvJtIAI2e01V1W9ct2Vz7vwurS/8
kTxJIRE2m8ku4q3F3LRZlv9DueDk+6HfNZO94ObNV4umwVUMgMwBk3cf2eIk4vQ19PoS2ZC9C0Mc
tY3Fyq/p0fB3/QOgt+ylSh7yKrXXThMkD0WUhJs4UWcCn8L1PD52SqU7o8WWg64Q5troGwejZ08w
4+Z7HnJMb3zxKlymQWXBtrvPT1ZLJo7EOXCOm6Y/jmZ1deJi35uDRRXchPfMZi6WtaSaOpQyRu+/
kwhX74r4VPPxLbb58uRZVfBQLz48drFno9LLNAELjkP6e5IFf2pO1WWIxuv7XfQMJKux+XbTz2Wg
73YdSa7pbygyR2IZ1m6Nxi4gsBt2PPAXLU/gv7homK+SWjauMhTIK9kzRPOTsyy0WP+doJTujIBM
AlHxrCc1G+9pHZj/BZz/3/Ic2G75ALlRbfsWJ4UT/FueQxcF0GlmdB2FdsjH4cRL0WGVyiLKDA5l
Yv+TTf7fS9L/akkaWktMxP9jSVoWvz+b73/1QTA4Wb7qf69JrX8IG9446TqhcPiw/s+iNPiHYHlK
LI5thgH5Ix6f8n9uSr1/AIfmy1wfM4TwTD7g/9yULkvUgPQWy7Ede/nW/1+b0oV3/n8j+3FbuJ5w
Qy4kbAmsc/91T1q6BZv5MLBZwDEgz933yUb4mRPUuzJjqvve0/qQ0vTmMu5X5w1GgD8tVth/XmCY
X+I/RD3JiTH//1C6uJSp6tr/+R82JOJ/fSVc057l+raNMDtcomD+DTcfz35cV4wnVvMkiAqdZuuo
KCWGCcehDsxyK2xGG3EUHwGuAXWhZlTy3qzNp7qr70yNA6OWTbauO7EMqbdhyq2X4EOKGVHxhAm/
+8b4zQnISs0nh95Xvnykjz2ASG3WeQHc0SIDB6kH5nMF+rvojn3SXFpbfItA/xooOFHkLBQRG1ep
JVimDRZdIdVV71lfYzZfqwGaarPvZtx7oleMw+lwQGFhm5qnn7SSd/nkvsRe0pC/7W5FiOu1ZDAC
+sFsxHE2i2OiPEAHetohi6AVj26tyRvQOMPeKUnIiqQ+26p6nRr/lnNmM+89gABs15aqTmZd3OsU
pUS2NGYOyYnaRZE7TvmmL/Dr1Xa/U4wLOaOaxyZgvK7UuYmXFhx1/b6F0iGy36pC7zhbJNvtQ8TT
cG757ql5YJ8rEeuxu6GAb5n3bR2wNMgIfxK9D9OUSZNFMNrSbwnLxJQn09uIip76LoL3Km9RhS0h
8PRznMw1enpCTyR6sYk2NS0p+FOFPjxiIxp1oKy7Hxuc3DpIAH30GWwueG4MgCLqTCetPoqmf8aY
e48L7bPSobVtIqNAZDW6hKW94oKg1Gocj+IeZedSfZnFQz9z1SCqfqtc460dr53jYICAKELiE5IT
Y+aBWtvtTs7wRNOq2JvVfa8xWfskjSJr29jRuvaCnXLt6NTaQ73OzeJGk8lvzjBOpkWChvPFYZG5
lWN9h50Q/YoE+F8pG1JMsuosupfRPYVd+aja7nMsLZfS2rkLZP9uprPNhh//QNhXfOYWrAXSERHI
UCK4QARxOdhD4901gFVQN8FEG8R4SXHxYbOEpG0L6jz0FdXWjBJQC6ldHjzseB0uhzJcbCWm9+IZ
wafjsiSxx+5QRIKp+QzbrWcPZiNtgiZXrVXjHxu8GdC22V0EhgsZJ0o2ps7FLh+HI7v4hdnXJMwv
Qgy6xLcmxatFhcZQRR1l53zPU/8yxdG3FBOT1fli5wo/oWrlek7lNyfYIvkpHjdOyAYqR9HM6qGB
291fgBvPOwpFf8We8jEFS+i55FeqEDXZyPEvYxuJtp/P+9bAHG7M053h5SPGYDSxonoNi/CMMH81
+tN0n7OY43ZgQwKbAOIOxFJn3kcjGtS+/8yVapBmodNSSNC4S0ElgY4aMMtkHduT8tMf2biPZF/K
QjVYVqzy0OXRvbCOiW9hYtCXDEMYHjEaUcq4B6ZGrDFB4TpYcdmIvQEf2FZjam+THC67M6Mwc7j9
PZPtReLEDyxkvxo0E8tDgCfEL4NiZl1hvlmniKHYV1U8iGE5e6z4g5bNcRcDEgtpwzYaFGVCh7q2
kV467jTvLT90VmA9khPkkUOWTP0lgxIdMvQGd02ELikOR8Bklyla20i5nhm9ETw8m+EGLdezEm52
sBp0G36Ckm2Bk5azv4Oc/SusZncnfJcoUQTyIzrv1gYx6SDgCiekYiLLHiorzEgtrGCJR09FyTCt
R1AnKWp7fspgOtld5NafpHYi7bLct7QzXkZoW6tkdrGqFxTVc0LeJbiLfMETx/MDIQjD2d8gY22Q
QS4ixAV9yr7IWPJe48F6puXi3Oqq76L2o2UfFO1gvzaDf//dpxm5uq76EyXzVSPeXvfmmO9Y1/QV
usm4v0+xOKbyHp2PIp3iGFupt4fQcILKrXaJ5MKIm+KxEYk6ZekI0zq/KxSj67oHkyGK+a6V4VMy
DuixqzdvZFkQTgESenYKIz1rV2NRyo40qTR7Aq5sy3zDktCJWF4gzw07kkVyB/kFpBl7dNEjx08t
POFl9rR1MyQYrTd+Gj4wopbMYIsh8Kqdf8y6B4fnjj+1XwEo+4vFiV7q2iJo2XyMsCn7mZ8+Dj70
Q9x4zJ0x/qUQeZSAmx0gIww9/9JbxmuTvbrTeGOMvPfM+tCxSTc0LgK3fVEWoz+3ePcn+xPIJcgo
b82T/DViKWVn9r6tGT+YjpOhyk4ebYO1cN37N7QVt8hHMJsK47M13Wd8PtYxSJi1zMPwg+51kxHW
AzeMCTg4z4dYDw9V08rTRL5kkXXbUhqv+ZKVXnTwo5Yhc8u0xG9H/1UCwAYjW/Urt03flMzvUWdu
3TD4ZXpDsH9N7NzG0eaZ63li+FpEJbG6VrN0jKTPQnw4e8avOOcCq4v+NuTjhDC8XycKMmNboXJN
G7FHTOMtWuuNsrmwVeU/JSGpmtGTgwyoZ6I4O3peK6t/7VHpw7exVv0YTOsY24Ku5v7IUmZthCZP
mHpkGI6JbMjx9g+pgVAzOommpfqQ0a6XdG+Oc8TwBgYr9J9drOY4y1ZOcXKAc63qj8gzfzK/qrbB
2Oy8IPe3qWtp4qi+x/gYmkFyIX/FJKKBaVT5XWK3pMdznxVSTZOKABik2IJrIJkZbU+TkWagU6Al
5ksCG6BaRqjJggtIF3BAuyAEKuYQ6QIVSMav4i9koGtf4hHswLAACGZUJtaCJJDF9DQukAJ3wRUo
uAX1AjAYIBmUC9JAL3CDBMoBpUzOEBLwgUjseGeliLbCv1gE+Ah+jngU734MiaB6JgCChUeb/Tah
KnTQFdik/FgLbqFZwAuSkCzWwCRI2AuWwWnuRSfQki3ABuBLRyfOxkMChxbRkftiLngH8r20wY9I
e0IApmqYb1GTkioCFQId6sFg3xstuIgGbkS7ACRszkzCT1qOeH/Yzrb18Xe0gXAOchimIsTNwCha
qBRWZD3q0vmTUC5PJVRp6BXk9n440CwgTAwPe2tBXASwLthOBff49BkZTrcEt2Uc+dvQMIA3d6cO
WsaSI46T5ZPdKaPoBaiRBtPCxu/22OrP1F8l5I0qlZfJrd/RThODssA5jOmg0K9tBdQOVzEVklAo
pgXo4UH2oGdGhQwV3V6gH2k+HNrJOzWJ/x0uWBAXPohYQCF9ssO2ANfXACFSwRKZF6hIMMDyM+GM
oM64qxfwiL0gSHKGMoS0XqeBUltXYEq0B7AEpOprwaHomCjc/iJNJqirBZSTDNoJDyCwJ4gCUDHh
aloYfH/RKGnK+Tw+qQWa4vCi/0JUzOFsVtH72JhfFZQV3RGzuGBXggIAC2coCMkFyqIkd4TJIoSt
izJ+MSFiqOCBcRHwPA7sxXtud7DWfDzOdGj6Pj2EEPhHG6KYBL2QFPJOL5gYD16MghtjLQAZb0HJ
tMmdVnwSnZHz7iDB8vBR76ghcbtAomkXJI1umL1ZEtmb9Ui6mtqIsQXGWX6BRNvXC9YmjsVFL6Cb
v0zZFPaNh/fAZ067SxYsjt3pQwMnx+nyn6ZaT4O9qxckxILT6eHqkA0AO2dB7UzeQki1ENkMu5G8
IHgzIWQedxHahSQilILMSNg9lBRwZxifVhbi8cFMD3EYAh9iS0GNd8gKn+LJxCWG3HO0TgqHi2hu
Q5Kf43IBecbdW52NMHMaPCreoXTlOUqKk+V1x8VO6pgDCSGKWGT30COAydz8K5HikN+Vi0iymbCo
o48vrP6tUu2xtNRpsqdfHC0FfwRu/FPa/TXzqjeAKx91HX9RjVGacjGY2FLCiwArbjYShZl+jU54
U27C5AEqK0YwTMtust6XIntKJv67cOUP7JRtzanlEswSWNHNUcEtJdWr7p37CSuuklwBs2ctx232
5U81bI9wL1V5cirmluO4G9TeC9IvbQGwDhp5Jjg6WKZSW0f377ltAPZuXvEbgXgtPkaEEiLWV6x+
tzY/jqRn2OF4ZQvIzvCTRQWhPFh5LARfalQrPv1x40qgkWg7FbwaaKVGsU3D/jUY0XfOgLMShJG9
AxWj9m9NWVwMJ3lrwxPgOfIEy49OpT9Dln21jnFrEn2cRXauarSFRXVJ6v5N0Se5+aNzALf37CE9
Mzz0conDkRnAdMqk+0s4VJVmzyIbzleknWNY9lc/6I4+W5NVXICK9g6LelgBK51K/QYiM6SJOfsc
IbUpP+KkgVlGDV37ewOIkmOhS1xehGcdhdFeTOwfK8evL+7YX4nRuZRldVlyGCoBXBPihx3q6yT7
Nxz3XyKPX4akPmUTh1veHaOA19xjEWdpscq1PIN/aFcPOsFXmpJ/0C82MAeJ8jTJs255J5gYupgC
itw8uwmCBr8PIQtRzmmaN0+0R9wWezOWP8l4Pyh5yXwJRTaE0T1EPb98+uPL4br8qNHg/2C7SI3g
MrSgaSJyRqLnv1/w9/VENaAhafTXrjEouD/tSp6X70xyyJt2vE2XBhSjkT0sBDiUp0h/50vCi8Ol
dos9Xg+BKhvM5W88jfHNm2y9+1Vf8qoLgSS4J92ciyZL9KJz3bgivIWmugjr0NXRMebOKj0HpCga
QMuO3gCj/b1YgdWcYKz+oA99MK1gUyz+GxP20tD5CAIFShian8EpeKfHuxlm75gT0GNXLqFALNli
+unBVS1GXf2g/3p+orwlhtz7RBt4RxMT0trlxkYEw/00s09HZxzvKyM4gscE8d+Ja8mAY6Od78aN
3Hujpbps+l8Vfn6G/OdWmlsa0afO7t5hBhoru4U0jrn3Eayxy26CM8pu3X3jj1cpmnzD4+MqNUEy
PXHgU8TBESAvQaVxoflzlvHFG9uxFrJhREJXnjNrrlw4m/I2RhtZEt3OzukDAOV9LKfPaRzO7Yxu
a3CNiAuHHYq7bRfA11AtBHA6XmEH7bYNgmZbrqet14ZIN9PhqB1WQY5guVHla4WxbLi6eQG5EF+Y
woqMBMr75SGzZ2k7f86tKZiJu5s2mA4RZcI2TRafmO1+YXolYjKZ7iKbBCtUM0TEAmGaExaq3B7x
bupogcqwgy/SPJQ64jh7DZn7c+7hP4LfJp38UKcVyiv0juuCGT1jcDZFJdW8ooIaywQhsW985MEM
4duithgSPPGI3i9Z24MUU94fnNjT8infeSmBO5gmAU1sdD2zzUFmtFYuc2LDaoKDEO7OnHt5zbSz
bozgz5A61VHaNas/GgbD9oNtP/3k1kx0KPIVdkR3MFK6zTIxqoty18YaE13vHCOvhYWF9rWytwXE
M7SzprstedOAK3BcTQ48vrRNPkg44I63iQgI8PFNCVzcwO/F2ss7fQlD+ZDl80HRmFUtulRsswNx
cfUidGpgYCS4AKzIRrBLZqfTYHhfwiygMa7l3OcPrYAjEqb9bxO3G+wDSk847sEsLi2WpL6rgZYW
y5nqJ99+3O+Xf1TWHH1FaeLZIriPchY0ef4lyz5ALs0itCVBYA1d44Ts6jGHlIQj8WGS8hxUrtym
KuBOHKDq+/IapR5n1bbDCrPJjVZsM+sS+nzIXtlS3820H5mT10jUNbeiYcl7Lm9rY8j4PolJUUCt
fmy6rCTCqiJExTFMCselhfMrVjp0SmYfwFmu6mM/j6gaMx7dde384ULDxAcgD4VbW5m7ZT7Y1H57
ypT3lM+ajkpq8wH3/CZoONAHz7iUPo1iPXjHNMQtiSEQkRypYf34FicCyjpAqm0RQgG2MHNDdf4M
WxvIYsaUMw3/OK3mdB/9S0Rf1skeMlSJMoheU+2ywLq0IX+PAgSTNIti7INHx28fktwf1q6OnoKx
fAOIYW4i1kSbpENOw20SRENyVAHAVFlvAosNdsCjpgp0dgBpDYygnNcIearV5C3evYTnrKWDlRs3
LTttCxVg43qbwgt6bIZ3eW6+NjI9NNCDV5li9dR5SK56rC6wbajlsML1lO4IalKBd3+gKd10efPh
JGGwmcL8kRk83pla1Udh4cDgwWkH9Z3dF7/jun1TEzGZpq7g22ZQHXun2LZTS2nepbgWAGzyMAeo
wYwVC8p2qM3xkw6mo+EPSezy+MicrrwTrN3XI9xxe+KBDUn9nJDL5tqxvkPQuSHg7bff6ruKxS75
lVzwgwkytI05fPD/JEDAudfwRA2ARoW673hA01d9E9qENrWl7yLE0R6UvUcvsLEtGHXlPG5sptGr
nIdMqyCRtPF9DZ1yi9dUXerpVBsGwmSRBBib8hhm8VztYqK0Tl2r1NZpCKjt1FPZIV7wI3Gf+erd
YMazxzH7XmJd5T3zoJCx4I6Wj81uM1brMbyR5mq49sxM02Ls0oYrUBfTU1EBEfPdkseAI7Z2wZzG
FwfwFuqh62G0ZYt+naR0jqQBVfF9rjFA0npgY/GDedNYCUjtEaJB/QlVp1p7HYEoo0KvUTTeOZ1J
q+0qNdzHc78D/fkcwZqilJ1endkl5dR4wkXwMfnOE8OW+T4uknwXtRxFHjAchHmFtZmFjYzH46Ed
EAFRi6+cSNCnyvBeKGGce2Pun83mVyriMxJgn6Gjg/W+6d8cZUS7QDbphvxJ+nNNm5xYPJRMXMFm
Jtxt4IldrafzqI3ijKyDsdxUH5E/+zzxzWTLYokdaPaGmFtsh9ZCWEkw+KoeHFhOYpl6mgmj3Oks
x2RA1BreNz6HwTAKBqpV6u4tm49SS+s+HugaC7O9JBMqJ2zJZAHYON6Tno4U3gwonfGjUeVzyCtn
kkiKJDQkBs4AgZJfDLinbXwg/RiB7VZ33c20UuucTOPBhpJycB3wGxU1iys6Z8cACUUE2NVaOFtd
ObuaAK+pqkeQbt617NqJgMzfM8ugbYL/iW284jTRh0FrJr0Zd3TIg90RzdUBbNNKqi23irjFGva2
UTC8pE2FksbAAzBaUu2wXDD0KMy15QNhmUj9SlAQb6Y+fkYl59zL7pOTyT9ZDeyrqNnN0UhATUtS
uwrrrbKj85xgrarc+OhpvCyxauFGVPExRawn9byop+p3mF2vouHYkcwl2iLTu6BtHhkYQrmOJmJB
jWoPNPZXREL6ASb175gN/NGxMZU58aKrHAQPcfLSZ1enz9qHsIj6b2TxRYHgE9H9rmk+j1r0X67M
/miCAEHlIFtscGVHkpV72t5CkNtsGIQEPWX+kYN9JcySHlTY4z4K/EeiAn7TE+gdIK1uvZciqFcz
qEPCzylZWb+s68FAgQKH/+jq/KXM2FyUsqw3FjyGddZQOaWz5hbo4gczlRhREGL49XSYLB3zpLfd
Q6fCS4ajXlsTzarfjzs7BhyajUTZ+D7hb6i+90ws/X3iknZge/yFgbOlsdi11DRk1UgnkXleDYdL
fSwmE02RjDwR34nXf8HQBEKB8IBdYALecNeWxYcOuLq8ggaWUn9p3aCxP5RZy2g63GeopFYoO/de
JgCB2chDA3ctfUbotscPVYO7xRm9NYz5T2hhrFCN+R2hSIHTRSibqMGvSOSLZu6vag+NunRbYuRg
ZuuQ9KCoXwT+C/NiNHW2aSqqetSBDfyhZfdY6X3TzzAyOvtX0SP/jWesZpbzlfapcXDSZwqghKzb
8TUzg++KRQH6C8vfClTgaMJIuLCvgccs1MdkVkNiXpPmgXZ0Cqfz1Nyy+uy0XIM65q5IJJeTm9qL
dUFR9Q2/x7k9d5OBNnPIEiTrjEmUYBmKuG7dR/gBKF/YdPY47KzuKSJIMdB2sHEzWBFDeq7Il703
EQPZ9N9+Re/h2aSq9+5Pm0j2bxyDnq7RdkAsRX2yUxFCN3NyP1yK0cpK0o+xONWtNZJD+s7K5Dqz
90FBod/SJP8Ixuzc+/p6E0n0Z2lo0+4rBxmFxGXjl7xc+k2jy79wtbFWKNE2wgfNqBrGKf0RVnSd
uoi8eGjGMuBQLE/Y9A6W2R6XvjkglLcyS2bV6XmoqwtukbNXF6e+l19RFn67KcMHXz4MiKyXrMLG
Fjf4M+xzjerQR/5wJKQLPFA5v3tNljy4hPcqC3KCMnh+BVkoV8O2CjKHB6vNRrUx/kyO/donhr2L
ILJZHroZZE7uyrKhqjhVjW56fkB9GK0MzT3Ebf+RRM0hlly7aNTa8i6zsxYfhkH3xxLURH8UTc7a
DDpqO2v61GZlHnWgPnthmsBVdbqvovzPaFUEdSYIsebpa7Qm3K04fKXx7B+hdp0h3tzyEmEnU9WL
kRSsoatLF8qTg3uDGHezMXZdNFw7adwgsV1q5ExJzaQhZmq84AojYxuQl5jF8U+t1UcySGgP+qqi
9hob6ynLT8HEyqlNy48scA6FVzPUZfpoRe//vNVSo3lLy/irpHwkZmE9Mp4lRe0DD+VH66pLFKGH
ZwFqavdWIh9a0lduWHFS511VLSEPfEM3KF9sr79OQXJH5gHicL5nRkHi08MvQyOmQ9dEt8fIfEMn
vkkadGreuBlEf201j6Llpg2sjPpN7UB1r5Y/l5zQWOLSL565a7dKUDTB6ZATkww2nYn9bA8wtdDF
4rnYYnnbg5/nfVyuouUvjcAYXc+7WrN+G7Q6wfCDr8d11rAmIp6X0eFPMnRvbc2FbwzQYUF0GSb0
WrC3eiSyjSddWhQXK6Dv5xOx+vISz4zS+D0AydIPi73JmK3LkdemMvky++xMXM4pUu7Nsbs3mVDC
TeqCmnfjTgxL/l75M9yv2nuuMSIVOCcjg6lAe4SXuK5LfqKZM1Z14juI8PT/pUvmWnBjqfVjOrhq
RfODgOLcRcazmT62jJpMt3+Lo+AGR/3vXVQaHUGFAG3i8FYlLNdy/QdsRn6kUbuv82qrpBsebYua
AjUozJOlSXGG6kegRezjfD37ctrpij1eYUMepyoTBloM3ADvTVhibwRBVrs23pjRuM1ueOUyZnsW
Tz9z3H33OP14/GM/CZ7ccTGyVKzvfRLjtPkT2earSzY0DkVS5QboEq5D7i6iDr1VRGsjVnsjKZYe
yGU3wt1wRI77MRPas6G6/una6qnMWJa6BTdHMiF+VDzEaSOZNzK+O7gehvgSTI7md5FZvMhJq8eh
FicSsNc8IIEuJGG5dnlZfuBvzJ73w130flXLcr4vu1vC0gT+NeSbjm/K2w7OZmQgD0q7yF7VZLzO
eM64puBNm0xoKss+O6b+qbz5VxkAvQ0cgDj4RU5DVVxUqe9KyRg+lMSdOfPDnOevnsNARU/6HKAY
otjE5sfmlBxClKwL0MQx4LuBikO4N9tri3ndaixK1BEZHM5Kr6s0eK8Krqa+Xak6fM/SN6RNAJwi
HusBT7tADGvm7luzdO+q2tgDbjsH+byLlwSQYiaosx5HMJaKGUAxfjZde2pk9povQUACQsQh9oIH
5OM8xPJXU5MzJNvpha0xoISYDlX/FKPawf08StTQmQOXsIBYNbYv7mjdeyPCyMJW7xrfy6JflYzg
uzEat0MK/zole6mFIEB/ElX4H2CJANE0JS1xzYxN+z8KOCRy03QTht1hicqKCWdE+30SktFRMPf7
3IyddYjtIfT1RrcaPnjmv6RAtaEeONyaaOvRPrnXxr1r4FA7LYM+w363wYGX0Mp0zxpTqofaN9YO
EZAVGFWV4b2gL2KpV50g9SE+L12gS9VJ/hDqaa5pZW9dmqh1hvq7LpfwL34vNKZwjtRe2s2DPTkY
ZtdRxrA39787rflQuYsDBR9/NlM2EXF+q131iRXAcfQvIwEHGvfIftIJOzIRqhk2Z4vpna5xGgTh
hJQ/+c3AkIhTTkJyzgbQAOtwqZkczFeK1caqqZa5Wcu/ytrgEvUvs4+qFHEEGo3BOZYYYtvIuuQM
ZiLTelMDnpOiA6NntnAsCWk5+3a1E152E718bZzsbWryZOfL/FylLyIizccxb1lrrMIBo9aSb+zF
WJEoMlalPw/byUIPAOybvrbPw8dgSqdjVZtfI6vGOseWHhU7hFrbYFC7bizvEzlZ204k/nqIWSN4
Em9XLXNaBc22it6beq4rf3vGYzFQ+wIKJTMsJBswNT694RUY2v9i77yWI0fSpPtEaIMMBG5TCyaT
ukjewMgiC1oENPD0/4ma2X97enenbe/3YsymS2UyE0BE+Od+XK6jx9iC00fl5ZG+CN4aa/zWFPeh
yx0S9o9tEL1bRZ5g8CFuYsXTc6jZW4kI3G1E1yYcz4clke62yzmLQcLd0LeCTEISbmaWN5C4BaKJ
a3toGYqGwliZD14c9DwveGDOBRGLSB7iRAGEzcu9DyJx57HqE4DjZGD0j4uO9lSZ0axGwbZ1tubi
FIG/o/oo1RsoDPhCffoec2IiOD3dEMTJuRTUPIEcbLz+GIruaobVpAsN4D4Rm5pQgHZjj9g/D82w
MZP4TskqBnkPM0FRse3KH0ngjWuVRP6upzbEFpwWacF6aZLxoW/wIuNvWqfHAmAd3mOKnHki+VH5
E5QPTuLeeOs6810oiujrgwegGLYaCff8I+EY7uUDCbvQOY0hVw8Kdb7hkHkjHBcrVL41hPGmYnPv
aQzlnJtX+ph/pZVDgYnzLdRC35ozP/tBvGWhFObwGGQZUNiSbe8yJd9Dn4njTK/82sZy1RIUVxc5
9q9ZgAKbNSiCHGGmg88hpc3uGfNeGOffZQnmvtwt3jqXVEjc9496e1Qg8TrWuQto4HRghE4sPgO7
rWRQ5ygk7R4Bi4QrSWB9eU1jZ9z2HNNWLTVuFm3PZ7hkDzVDnZ7AIxPaID8ZLLsUON20MQX2c2Ii
iJHiq83ue8leWtvQbCSWJ3M4ysJIzkuC27DwfQRQ7rFJUrnUUc9LPAT2CL+JfcZ9n5zqxrbpzabs
8UmNIDBL1H7Np6J5kKcXQgjR6/K8aLBujx8sargIBcp013ERlkX0jtBxsTtGsck8H0nMkc4IElhV
GgA6wm5dswyti0p+URxKWbycNswVnmRH8aA1L9HGmZwB9QbrW4zFAEbZjcxlQt4mN7ijB29XQihe
+6UY4CoiQjdRsjcAglUkS03RWId6nD88vqXZDGhczYY3wyHr8n+4J+q2uvnp3+OebJgdMJL+Zyfz
5aP5GX//mRD1z7/y/3HuAY5jobHtwnVMgT33nzh3+w9LevyGK5DM/kGC+g8bs/NHIAJH+IE0sTKb
Du/gP2zM9h9Ckv/67WF35f8S544h+S/uYQvaE69OGYAJHs9x/+JjLnwGDWXCIazHb72LRf6W0Trg
BMX0nLnZrqtz1o2QKha3DC6LW72OAwn7iCO8EukH0QGJwWn8wrf8OUp0sqK99CEshKmwYZ2VOzA1
xj7FDlyOoNtKpqar0mL1Io5IVtHjhinIKmXZqKiqK75LZ3noSPdBjQRjKFmG3dL9WRrFRQz4O1N6
yxqTLEY1c8YgTLad1NMIq62mCznVHWEGgKTfxp1MwYYd08MSqNsmDk9OGwW7IXunxJB2RV1TVzIm
Ie8BxIWwAaWMcDKaHipNDEi1wwNdu49RdGmz/M7wCZCNAY+MrPqa8xjMk8gJIxfBpm26z9AMvlCQ
qFyGzkcYZf6os/bQEBn11HTpYvsIt5gXbxGLGjlcw3Ywj4k3P0wB0yjCNz6ilklUNZrI69Hf3jj9
DOUv6gi8LnuKtX+inlWbUJGGpdYeegJON7b2/Omavq6lK3YlRI0VHFVKmf3o3AF+NWmt3QYejuCJ
/5Cm97RQjLPJI9A4i6f5+w9Wju4ddMEWjnSxhZtxkwTlyHSq7da+iljQZPIwhRzw3RQLlzmO1Am5
ITkn6roGxRA1HcInurnxRXbf0LbVumoHuNZ9Gh4rmijWVke2O5U4c/ueRbQqUCfNdgTOXAzrJ5ii
9aYvrJ7CF8u/nYflxqjciHl6+1YLdvJNzQs1ruEfh3i0tn4WhHtnTKxn6SPA9kSH6uWmKeRLRQff
IRkrLFl6zCEZyJwyhAY3tX2mKfQLtylQeE+5+dMQ/WZwFthtXRC/C60wPJCvDbWQnIicB5rkx2PQ
NeV9Mk0PAtNfxGHOc3FPiAGfgBvPP6gU41c4ZPc/jJ/TML8u+DCx606vYdBihuePoezSPDRWuqer
vO0Bi6wnnyWf1o9HSb+JOdGTwzq9dkDLc4iBgKkW0C3tdMQhDD4jcMubWql7qfLzMS0QM3hn6cbp
wpzMOcN92MFcs513j2yaivFmwGxhmMZ37/a0iCraxJeceJ4YBaouUCTctOCFRuNRWa4DHRc4QEyz
TRNAeTZlew0n0GJ9TdGNiH0siiq/U2P8s6q677CjxG7AN/w0+JyeVTduOgl9Iqws5zXtSfXYCPUX
k4VWqZEpB5aS1AAD+psVpiThswrV+WylnYWpJgnPcVC6z5W0t27VdG/dD6P0qp2nl9BIDNmj6/a/
YGpHxzniCZTkbGciM13Akkzp2iiCp7b0qf5enOdJQ3PpwdGNTPUxlCbNZ2lNw6fibGjUrfrsaHLI
jP7SAEp4Ggty+FipzliWCNZDASNTe5C9NCjBKfq1yd5kDZ6vRnYunJU1dP4xirz2MfYmOHL6m23M
jzhLo7V0CQjEUcaoiQCiZ1S3yo1XsQ/+oApJAAC7vRZpc4ze4JZRvjD2GPetHzKEVlWTmq1JAaS9
HsjZHFEoVbjJffhANoP6QlTMgBYSkAK9ewuqjlxG0x3GdLivCkoIaQt7hz2axah5iCFmQcfxaJJK
r/qd0wawp4f7ZtJlmBUiVuy+55n7jayDebJg2zID3B6ehQeyegw5qY+ang/mbz3XXgIGZPnFtOTa
O9YPYnCtpqC0FuPUpHPe/UU9J17w2nWYTNmDul26NwsB74rdq9KVaqJ5HVsOsrOAQNlW+RMHpoOY
jnZanW0MVyu3oeQxzKJ7U6xDoPhsclZ9o+F9a5gfT4uTPItpZESZ7H5DLbHgklSOzYfMo/HOhwWY
upi9k5rnQqZ3QplXX3qS5e7MgbSNvwSVDWv41uZBFYyOljzDiYVW6mXBCu52C6OB3JEF36gBD+sW
FnBoRrnMKwwwjIxgmRtNkXsoqdJt3Wvl8Sww8pNlCijubvQyRR6QPyi5zBknixIDskPMfNUvVbnP
Y+3uSj/ji3S0kw4j+6qyOK/aYCkM1yCpAu7OiSVvpTnn4fBd1npwtujk5XioM/cllLDQa0wdU+R8
cAZ+n91HH5MeTnvTX7U1LVllH1ytIcCFDxGxoOxoHVI3sDfTG0eMDBcmYuQzu/rJ6b+LiPrxque7
wvGJlvBmqfplihNMqINgK8mpbxnih9p9i/NJX0Yae0jFo1jVQQyAJ+9/4WDipSJ1NSAWYfk++PME
pEEkd6YNjoCClArrSZn6By8eT4sj18FYdrfZUh8ThYk9b6CaeQA/0rw81KlcjrZS3l5M/sOQGfWT
syCD8eRUy21GlgZwHnUyMcSytsx2kW5/EXX5UikoK5Ke9Wohe6wG/32YUN1oHcx+aSoWYWIwLVaj
TkEpuMIMeS1ofXeh6tHClWe7dMqOC2TfnVHJGJW5uJ3N8Uc2lVtFztldyjunZJxuyeXLquN7q28u
WYV3p5ym5zEkEj0631niPgTGHeTelzl4VnFbbuHRw10k1AKioQjRJrq2oRmegTIBy+rwZk9Zv56T
Zt4FTnpTYkNj5MQNF9VkOAhWU4MQ8769HNiu+5rqR1ydFcPt4jbnNI56DMEIsih4BSZ8cx+n+KYs
0Dw9leTyRw9ZXmnEfAtrXtdchnMLfKYj7wqNfnY4uIoeA/0UDAyW1LSfzPnVL0Yg9ngwgJvzNwvz
w4NzP1rzc6zB98FoPtX8ZCJ3EVealxhv+xRpVL6kP9V0Qy5DOPq9BupXkPWlR942pM0dk/l6bPGQ
FfFjm7XykA3BM8g5XANcqC723FXe0WzpU86VWk9E2xgXRcD9U435p0rykkm8ecgK/e8iABoBTAsH
T4gZVZnJ1xgRIbBr58HWNQK41eMD0bLXLuTI7+rHsEvrwJhpyp/vfmduV28LE6/kEiw8BzzRsbet
h7VKyWLVdBk4dBrMGgnBaLY4wcYGXYD3idgBo2XBcVYoCdi+e6ba9NOiLaGV6J26K1Vg9ak1iyfV
1QopHQu1omyB4T8yIPULoS5iKGhkEB7VDI4uaQhGSEL2+GLp+gYz7HHSxycSSpi2flc8pNs8OzqM
Vw03Jp/8U2hrQMVZzgapCK/r0aMvgrnztQmok5iE35GRa35WNfMNT9dMGK1xKAUTsCVhP601gN7t
PmebMgg6KnTivNClFbONvJkgIvdm/lA2OTYA2f0SI0hjZ863plPRMoo6Ouk6jBhFj8HsHcQuMAs9
TlAs5seUDg1RgOYP5Y9Ul2vYRYpNg74NpLYt3txy0+oqDh6Gq4BujpKOjk6XdbDbO8T8Az4tHpWU
NBrWHeFgQ5A1VATNM/IQZqJXRl0EYipQRq0uB2EaP+myEFPXhoRwpT1dJIKd/hDoahFtJafCiCQ0
rSO9rh+R9JAsgkIST1eT+PLs5BHOYY/GPMMHuI3Zrx7kquNUdMt3dZOZnHKopDkTOjhZOETWVAPv
azpRfIdyFCo4FufN57V2MWASzTa5GXveZy36i0+/CkM7zfZrVhGVhStPl7CEiv2L7b+1TfXT1zUt
/dx8JvMvhg/Vjmks5hycZiXNLoLYJGNTvOmh5qS7QULTxRFbbMuKso3mFm2snE5CF8Ywfys3OR0y
zUCZDJ5oeq+B0PCop2rG16UzU8g1Y+kiGuJCVJ1STcObemUJuBMz/Da7RLBJAJZgGGQv3F4b+m3o
GtxbuvCmmisHAk14Vtq9rGjFsdONYhBkF0NyovqBAGNVvsHdcWjo6nHd3RVOTsGO3+5+C5Iz3Tue
LuFRNYtcpPcFwU2ua3pAhqZr6jC6ldOoy9T6elp+G9Ptg//sAHTp2jTLtvbr71yXANW6DihZaKbQ
9AxctVxgUj//5F3vxfqw14IVj8+pWw0r1o2HlL6hWhcP2YRH6ODbtOG4tQom1TOdmklCPZetJmqM
hiNDm0f8VmIzzsOIoD49Mwq/eFX36Q/NhaHdIws7swpi+o7D3TYHUqwnAuRrQhFUENT4m6hSErpU
CS/hVzHhyJEkOVdj0L3iMwdEiWRkmZQyubB4N4suahp0ZdNgdP2pxPXJadfeeLrYyaLhSWkxF5we
yduQeVInbkHM44+VzJJ7uV/oiep7H4NOmZ5IX9Hl0B4Du/nOQ9KKRjSRwNJlU170BXJOE3hyOijw
n7S6mkrqkqpA11Vlyo82ijSFlf80jPgKHFSs64iKq3aIatA/8+sURCff9DHS6UIs5WQDZk1Ksugi
sQkUFVuT/iyU5IGuCSxRpjf/8kpILMOH6jiyW/Fh0BVcdNmnex6VbCkWiDYEtX4mcBuIOnp8BzmE
zSAiERNJPqqSBhU7SNUmMuVGWPk7aEnGx411tmql+02PPGrrdWD48y5PCQhgRw2DYLwMY30V4XDL
kT3iZb2d1NyZABimUYbnhTytxeQgiTVFC/f9P4AC/xfw/ztZTEBS+Hey2F0f5f+a7rf/8Vf+KYvJ
P3jqks/32TNTIujxj/1TFnP/QGkiWc8e23Z8gpf/me63/7BtVHxY58JjxB0Q/P+nLOYEf/AnTf7n
C9s2kcz+N+l+HZn/U7ifikPpSjQ73pqLRmdqSPqfIOhBx+OjU5wV7IZMfFTvrV59N1JdVVwmf4Ok
AOv+r6/FjyI8mzJPXgk9TyMr/vRacbj4BGjwYeIj3PZl+raM1Y102VcAfN7TigMjV6inP30X/w02
wNIY93/5CX+/KgMRz+LlEX/+9VUjEhBBFylWSUGoNXYUqBxoLV5MpCX96VDl7s3ymeHjMainm6Y8
YO/+MSrntQkglTjYG/4GZGDRkfnfvCMWZnZzHL1891/fUU3KrEhEKxmoMZlY5p1pB4dG4GSYUvoT
RdFesbrDihvsrxLr6N98IP9FB+Wjx+aFAOpbgovsLxSFCn7LUNiNBCrV+5uCAT08qtOyFCeUfRKk
7XLxPYs9UvpQ1s4hk7F3GUzv179/G//lYpCea9qWbzl8LUi8f1Fjg8CmILnPmS35HqH3Kv8ifjtt
ve5MiDueuRTmKv+7Hx3N+a+fPUZJm1d29Y3n+47+cP50DWb2aNN9M0Dma+RDGgigkY0K9opM7tar
k4IG8/YM6LPrzwD4aJUh5kyzU72m51lupNszUQ0UkxPvhSgJi00OGhuksskYe1rnJYgekgvjgfCQ
gq6Zt12wc9lpuHGQnZSVbaVdxxtvKds1WfRzqkld7YxeZkATB8lPeRQKyroKcG/FCAscZ2aqRwEp
YTju8eCcZ2BP/ewsh1wFJB4b4umDLQ9Gx2bbi00CuheQpNkKOgYntbFBDRsB7NDJ226m+AOnKdiD
wHOZdjmPPLVuRwHG1ZoNfzcMO0dS+Ih01w9gZFPQ4zvHUydFwcAm54S0NXp5O+W1dTNagAuoDiTa
Ahcbsp46C848oBPFL3aOVKstjb8jQpSQWySv5KnHpW454Y5VQCnAD1tllxqT03nK2ftZIxKoha96
zQQx38S2w8bD4QmELf/dWzBnZ+RiV1Wj+w5N48GaaAx3cM4SPlkuldXjt1cfbLQJJNKyeRuW1XlO
vPc2QiflFmvuhLJOM5vgmHnxebSpE4bziapkudeIdPo+ib8GQ05nOwSEPzb0T1lhRDtbTtKLvULT
9dOtGrEBO2Z5cmV6P9jjJcQsSgbQcE6tFWKkX9Q2CPufXsNmkDPBWbFfOIvikwAt9KXRf5+CPjvV
tvFRVPUvDCEkvCFybXRMcAgxWdB2TpIVBLg2XgXkKGvXeQhj6Gh8QaTZ6490FK6O9S87q0/3Mk2g
/sr80XdppIJ0xR5G0B8EjxZ3+dqzumZrxbhU23rAsCAsxBGqg6au2ASFW9JsxsUWW/kPwxkX6qUC
Y8MxiyofKJ+70GLK4Nvdco9cTwO8MhA0Z4ckvGGRcE9ceSzqjFSz7eMddcRyiOuIXETT35gm1FYc
tcA1cHMGwS00yIU54EODjSQf2T9CwIZzGDg4nRubH2YQiuxn951DTLxx3Ttus5VT+d6d33S3AizI
2VNjdm39rZNawcYx7WEjQiL0ve2d6Yu+65IpOA6l+ZMT09kUPgxIoByHYcEUbIr4EbMVKk9E9lLE
8EM9D7uHwFLXtORt8/gNcHR3siRH7VgHgKIZSji70ou1gIK2ImKLbkchVEl9HJs1deemsChg4xAh
V0TdGV/yuUi2yY09rxU07o20Y2bv3S26e3gaIhsrRdjdAHYmk1bG2aFIwU8xUchQ8HqjyveBXTzF
dsfCoIybWFPEix7/4xxhASuT6hBhs1r1uitjSr3y2PhJdzBnQK92MD4kcVXck2HF6xJhopZMUToT
HZejfQah2+4v1bQn2UYML3T56OJPZdnd3ldVt2vakDgTQbYDj0CQcjim1qmbbBhtedvZt4+B23rQ
H99wDBlHb87w6md77xODc0J1F0/GbjS7TT1dfRge2DSqbtumoC6ZuFBJl8eCJjfOydNIeCCW9pp4
7UPvm9gjY3wLYNzqLRhvON4JZwIBQpWDS3Y307kA3ZcTPA3q9HHF3b5gVL1N4EBGxnKwq+AGVqw8
DPX0boIvITKygyWY7ap6hvECkXWuni0yNCenmurVKOtXx/LfHY+gREe4Y5Akh7rG5taIDq7FUaLI
WnsVxfiL7cnBM9cBOo+G8uho0IA06xykT/lKBuLDqhbi+xVusAzliLG9ARKdSX2Zk8ixnGNSYtoZ
sJqu80FkZ9HPl3LmU/QsctRN3fCQAwKQw/s/gXh7Wfj+wNHoZF3LwrEk2Nok7oQi9Da/fwLPgx2f
Co5XZGOIpQXp/eLTrCfiqD5IJ3ut/IbZX/RG5rfaQCHFLuMyIZiwMTAioRxsCdF+4qA5N6O7Vw78
acNxL8VAtNaKxTUz/XMzFwGXPkRHFYe3M1BO2hyn22yKo/OIUxtLFm5OiPOXyOPBORX9ueq9tbPw
mI9GvoCSlevokPqnNWSHWzi5VhX3SYH1se/REvoWM7Xls83BQuhRLbbq4xamYDpfbNUFe6f273Wm
dQqjT9jw05W0kR8M3HJJzyrZ0aadYlu/RIb9xC/3p1nipGgmVri5rMeb2iJCPxEQ9zgj+RG+L+h/
Bkvl1jUnFtgxBsyOg7TRtN0JRSshdNEWrP5zVbyKFPboCIMzRvtxxwrvxUBltrSZkwzTxWzFP3YK
tTbtYkG9TCbFXr8lqt//hnTfINTQOU07AuuCg8o1WWyvaCXDNAbU0oGT6DBru2vzbeqZ9S6vw6cq
s4njQIuimKNF7CV1wylyV7Q1urnpf7sZzxZX58TnkusD8P/Dwp4en2DSrxdTEfaddGWL/MhFsuwM
W/Zr6g3JW5fLPmqluaF15CaxobSzfpLswvgScHEHlFWTvsEZTsj2IMjFRygkZMX2GLnPhV2P5xrA
IEgf3QBuQ75sxvmwmNW9XTczvlfxALIs3XOGOFlqEYeldeChtl2yc+aL4eUbyjEJqRi1SRipCPZN
3xtbvl3x6AnGt2YmD/mwhDjk2GyAKchXIFvUCmlti+WHqBbsRUOMHe5BcYqm7rGwZ0haM6plia0b
5CUMLP+jL/LwGChEhs4LbyYPxVKlqE+hC6jCY5JcEx2Jac88DG18yzZzOPdi2GAXrjdpSiHQ6PTl
fmqM19Ytvop8mhAveuroCsikMYrb6NmfKQ44vjL6nDMz7ZDyhr2TCe9IjoLcSlcs9lbOxYxXwLtJ
mejXXkUcv08uabv87EmRMaDLg60g8T1Lj3neAEJkyKpbE8b7ao4+qM2d1/QVcW2D2zB0qQi9fyfH
0mlKg8PZEkTXqPdhqwm8bRCKKuR34cb7qAT2IMJfRlSemplKSy98M1vUTS/xvs22g3/gxTyF6puu
ZLwQG3KkeB6xhsX13mSNriM8xf1I8tcrve8wn9XVV/5WDpZcDR3eG1uB+HED8Aj8/XryNnVAzIBW
sRFAqzdhTYLFSADGYRIGaS3BxICKkh1BXiFQ4CfsfCZQE7OvjrFVVDMjNNgUi3Z+rY6OJVgwU9pG
Sv8Jt9HiWAymuzcumeeqw6xuDOSdh/a2ikqs18lwD9hpG63pPYBfieq9RNmHS1whLqxvAv2fkqu9
NK91+xPK5i+8D/0K5vi0iRKU+zgpjxXSVglFOg7gO+AapWZV4FjaFqn/LsLqVKXZzrstUx7mWXt2
BnaH6IIVkdediuHiG8Wdi85fjcEuTW0MjVZ7O5bNhxmomzZv6W+NzWTvMoPcpsNIFwrjzKrCrNl7
AUO4cYRENXRqp1AKVzJOmnMbLB+j/UQRmovPGknXwjfrL+V4DahFX7kH02gIsFGoaqHAG3UHOh4I
k5EDl3emXeBZ763qwGOEBzcFDoS9jOGtIMwcwOtpuuoBAum0xqTJ5jCYrz6pXcTmmLywMewnwwr3
WVkclAoxg3jcI863Xnj8kSS4EYIitd1DznuHQ/iJQ3GXZFjXRT+QqRgg+QenyeW7pw+5XAuDH7uJ
vQcW5QeiXC9uhbAd2+2nr5HhcwPS4U06nsv3xax8ChjnNiEzCDaVd3FfGhuRA9McJ1JNtYc4kDT5
g4GHk+x3g5YGeWiIX1O72XVV8g2CzOWLVfCsZUugpeChRT3jHbDtjC0wyqm1NBew4wSi+wPOc26Z
woIh3J3NydjLebiohq5CTzz0cfXGtBZwmBIP7FHXQ+FqTl5zAbhcEkCbkAPCCoIcwuNKyPGj5JAG
vtddWr7jlsymi/Fn6RlC1eMz4VDOKvABGubmsEg652zK8Gorjl+R+5BVDMpkmOKi0TdIhrg44Dda
x9nCKP6lruuXSDfAMlmnGg1C40p1225yMAjG3L+ApO4m2HY1qXjC1uHOyqBHRQC4w2xTuFrJjqyX
gSCfLp7gboMQ3vYLo4ouXdZ+HL13S5VS+z7dFBBSe8xM0neZ8vh3GZ79A+Sq3axUd1aQU0baGDfS
odikLbozRs5DZJqUjWCLT+GHZbRF8D2CJx85+8yaJGNYe0nXzZ56kZmxSnXmmv7KFyI5uG9XKXM3
HvVQUslqnyZD4s5IqRnhbNWsU/TpOKUGAk4Cy2KvDoUqnnyXgFAx5h9ZWB+qmDlSGva3rIBP7OR1
8VRxsRHAx0SORxnSQ5LhGRp60947/rTDtT0eI/5xKd6yMYwxKHXxZgq+xiJqzlE3N0zx+H+2jekR
o/XCtlwfW/H1t9cxL2dOKn4Dwbfc9U7/GRBuiC087OGODcWHEudpKR8iz/uugoF+OeJu2GGaF0Zi
PKoVng9P0gyFkBCQqjUrkO5Qy0iL5lCvzFsDNrtN+TuZ9W2XydskCvnJsn0hJXiD5yCIn/OFwsum
xDRMZK9cDw3d0NmxKOdrpwfSzvAhp/bozu++PzJaDvuj7XNQi8vhdszj9yio7JWVUC0zZySZe0Ik
K20Yb6W4KWpM5bOc5L6DFFaTcbfCYD2kd6mcPgd5xL/xZJgFtzHmE1PSN15kz+N6UqOe+LB7MqBk
HrFsboD/W2THBu5xsgGVTrVD6L+hhTjYtt25NvvHcZY0exOEb2zgfFKcseptfJ8DdlZZX+O48212
740eJ5gjPvaSRPoiZsalOIxzl1kpY5tb7rXLpNJTZSs+div50TZJsDFnqdVvnoruFN+UYbU1JHzC
kokzLqmKAQmlTkEcQc5PmhAs2HII3Kx5oNbhg8IWfAg8L/jj9esCEPrKZoWjINZoqIHqaPG5MxQ0
LhMqBT1w/WfqDS9EaGNutPrN7vK1aVERKS0SlwZpj5r+mB5z3AoX7Ycx+5joMqO7qxbMSlZjk5BM
GIi11TyvnXZmcWKGgZc6osoJm74v46tc9GFa1dAEGc62/iV1+w37TbyxQt7FLvYTZ4qm9WIARov7
u1DGM9dPx6DIyR4Qs24yJaxnO5HFIY7MY12GHQNrV0eKmHhNY7e3OibvabDcOY14mgC17YQ9y73w
lwgPFfZ7p7ad/fJYTS3RfqzkrObVORtHe6vZQRP0ugp39ppwBamCkapjc4mO/Si77z6kVtaTaxZ5
0iP5xE82GgAGLfc78ZwfccfovV8YBRZRdZrGq8N3auToVl159UcqEdpp+VC+eCK7fZkL752J6Jf0
tHV/PKmGXpAKl86s+s8iwGnfSXzIXfEhgBEEESa8LkSNoI95xkJZjOVmqBnFlTzinF6nIvrbPMMt
EJkWyYOBkqurxwzWt4ariK19NrovYhnXJNIO4eBjSAib5pjSKcH9RWCqgc1DHmg23sxiOBaGAfux
OvfhcLC4NSMj+PIG4OlYFRgyPfHY53Bd/izcRmwbTxNZeerpAyyuhpO2MbjgzolUkMcq5KXu4F7Y
UYpJBlOGO6ZPSvH7elA+6HbkgSe+VY4/MLJ8mMlrhq4OPW2koKGG7Vx/xWALn61E2hf9XwMR+p40
eit7dZRucpid+MtoJtw9+fwg4vkuyj2IAWlwqBAcWHfSNeUdmNiZBGPafk/bxDoS8zyiN8GiNMrp
hta6O5P7EwNf+uQ73kOs5mJn28vWzjNKQhu6VHrLhS6KAmcDzBhDO90q/zQGcnkg38rZFxhKF7Mq
10O0bB3Xf7Sq8F02zdfc5dRFxmwVhogZt5g/OldamzJbPlqje4160h8mRy7m/AZXIO7MFs1A4kCg
C8qrWH3wF12aKg5YIujrTMFrsSPEfEJmpbMZ85fhV2h2T0W+n+YB0dPw9uQR3swZDVKXWUwkPvfI
fPAUyq8079c8Twmf3vn698vmO2uL+4KrJLatlwnr4sabaDdYyPKP1TStcELfLAA2VxMQsJIGqKZx
z7SPnLqguwBtHA1E71xuWnNf0RiJIgiaXx8k2K1xnLXwAMoSNSLmXoCmeMqiFAcmhcyX2HBpmMSI
eqTEEL/VbYvl6i6NhuJmXo8ToT5gJNbVqDHrzEt6nHLKo626Aw2J7//kuA6iDe0+a8tUxmGI2+sS
nExT2WdFE0GTzdNtkWQJfMcKYKZr1LvCG5tjYYrsxAV1NLXGEdc8Fhrsg0vyk4EqFpWGUBhMqYRh
9MkInPCEP8TrkhOumk+EpXI18/jb+qFGaQnnAbbAL9u2Hj37SeQoeBzjPqIAhZsgD0uksoNT0STP
Te2eDI/9Wjr5u99td42h1o5P7QqrIRCIJd4PfdNtgdDIdWhHNxzaQFVM4tzm4iNq02WX25HYOCMF
aOH74nDkJZlz9DpKl7KKbVAXeRSVjhFnE5IEIBlwucr0dO6WfNm5MZYPZSEhEmX/xRYHh2dAlmPx
gwc3LZku6xeYaNbF5VusRc8GAbqbD71O3NOnB0Y5qImgFsAkrIV+tRTtYrTVa0plwJHl+mQO9Xwe
7BL7H+wQHWcozl4Vf1kTRKFccGSsIw7vne6Hr0n+pZ5DkwEx8Diz4UxALdg0CqZHZUQ3DX2WvzsK
A6PkjUalRhGNM2ZQG2RL8VmKDrw9Q4BVatORwHbjGPO0Ww/Sw0rnTjXP6WWHRZPdWcF3EcziNh66
YhvgR4ytDxf6M7/IVyhZrAOb/8J6QsmV0WICHprXCDDt4tVo+7mDBmC2ex56RGMPbtmKdVd+VGyr
mPsf4ewQlK9O6D9nSe3AvpsRl5syzdke2We3t0jYDFWylwmYfPJrO4tPbsOzE5+ImFY+n84mnXnv
TfijGVMs3TOyaGhkV8KB54mN8iFIc5eINdiYPKZgXLtpi0x8Css9+kV1D5HPxsK0/CgXvHccxFkZ
phj7FH78jTvcZ1TUVBbGrzUx5GrrBBPB44IyuEhCoFZrDNtE7BZM37gd6MCVEhtsqcmhzo10uCxi
P3wK0u4Ja8S3NRyTiF+bR7TGtjDatXFsaudTVWg12KMITAXtvitxddcupzIeu0zh/GRe6AoZwksJ
KSqr6FcqHPVhNhQ36X/dpiR4aztgLuYGYcL53QCtsQgE5rotkz9O2B2tIALZJV/QQJKWNkueQPgp
J06JmYOa6AzepVD5i/IOyJ53qrKCtRUhNpnlsSxRPu3/x96ZNMdttNn6r3T0Hg4gMSQQ0XEXNbNI
FovFUbVBkJSIeZ7x6++Tpf7ulWm31b3vjcOWJQpDIof3Pec5HgWpS9/vf2UEv5EReKSMY4z5pUm6
emvf/u3HxZlzeMsIYn8gJuBHkL/96rD5f3/sp5jA+8MV9Eo9FAUmPhtdIBn4KSZw/6CTalmYaTz8
LVSQ6HP/y2Nj/AELVuCvMU3HMyydq/iXmMD9QzVEHU/Y/9IZ/J//+BOSv/ny378i+v/Sa9cRERiu
iZsZk41N2smfu6uAvSF4JQGjkDzc2s3wy5kEg+G7L2R6M5j6zhmsHxWNpyYkaFkbhiOGP/YdZ8Ac
NxV4w1+e3981/52vvfbLFaFuIG2LQHnD+KI5qO1eK6TP8pROw4u04PklVbBJnGBFQZMWK+cG2EGc
M9LNEKXnLMLJQGg05TAcBo55TzrQnSablyQCWiVpOyqO+1kBItngoPdzwRCARCRTcdNr3qPWxOuh
3lhVtHLCEpR91OynllsVIdbyhH9pe+RSgTmeJsIDFDdSQzaftBAPkLkjMfq0cMhqbfjBk9oO82ms
QwI2YSyMJHaXwP7jOdjOPfv2hMaWuBTk0vzYwc5ojPjDg5G9cLe6UR7zmf6p4k2GGPbtMj8STPiJ
HfzU2OK2694qoAO5XPYg3MOZ3O78HHThh2J9yjI/F0F67opNnnC+DDztmdA2J4lWXf021NpWKxPF
TITuPjVU6JIYswci2Sa9y/r43JftKiySFTkOis2J1hJUw1PGBD8lZ2yrIYAFo1qy9KjSPf784JVF
jDpecB+M8ioa633S36civbeq+Jzx5jKUEpEXHwKh3caCO/S20jUPRslzqbFbQxE7wsM5lSE/vGHg
BR42zybagYu6tUzMqKBSVeX2MNnqyl0JIQOcDtWTZT0MKy1wj+jhUbZjQya8bJmFtLuAKBBiINai
WffWgPoPJmVIbKI7b4qR6VRvy20d9y/4QE4+ElWov/Z94z3Iyl4pCETF/1PMxlon6Fdr7kBZPc9D
cv7NIFd6kV8VLrrnSHpljhKTCM/5qnBpIuqPIJgqko3ZM3DaIqYAykvnbP0sPVpj+skzJ+MhNtZx
FbGB036Y6RUHsLNo4/Tn/P6nOeHXOcD5Ki/R0bXw6VC1QlgE9u+LsMNxS3LCEr3jJD282B0wEZNs
uw4Nm04XZfC3+KHuQWC8GElxLj2+SGOgGlTeKYCwL7xXq2j3RbgvpvhJIV27Nj5whrixSI3shhqD
M99Z6LQn3x5Os11sa7CXi3Lqrwy/oRrKt5uFSssXFUcD0zBAwR9Ibq+Tks+zC7ZeiiYwlptyMm+m
jgTnTPtelsOLgsIYOQfzKCFdjIQQQ3+szJTjIaMUseQeQeM98sTFKNIzIsk0ggzQnE26KuqPIk94
743s45/frVD6qz+/W54m4jEQNVJ40mS+/1WvUs+zP4XzAFC6CTYhp75YDi8K/Mqx+hy35O/+kDh2
Lt96VTO/WA2PMUDdUw32VTACQ6kaDpvZDVyQ3ZgxHWN3sCfj+Z8vVEni/nKhpq2bKMo8aktfhWS4
vwK40RPVr7mFSwEC34EHIvviTNP0QGdmh456hSvhoNYFiBr+WD62GS76LPtU/Nsxc47BuDN51c2c
HBR/1wrSQ6HZPzJ9FwmqQlAtPNjBHPT4UnPR7qM+OwP2OSN1PrYWcJQp+ah9cxfV4KcpP4c0ZgVA
lXHMHr0ADzFVXYyPZ3IoceHn2qNi4TiN2IxMxh2t8QhqahvnN00JUEUNmP678CXIEj8kMCI54K++
AHEU/wTL1sdlXGgWAYXBemTNu3B0fabJqjgNndEsfC8/K35u6CQHCyCG3m1BXR3UiJnlWvjmBmjZ
zUTH9Xdap799IR6fIWs7I8j9ontj3RgSbeKFdJSWln0EoKU3sCUgXsoIpMqsyEKfnN2IOT5bnbUh
hv4QI6yvRv15BhBM3RqyRNNf6/RBFeynTuLPfx40SsX4l0GDEku67Fs4xH9VY3WycUSOmwqJEkpA
qFXwTI5B270osJCkos9gbfbFPJzobZ2B9iOVx9PlEcAG1Wufdtpd2qGqVtlyZnKDmmkdWdVWIalx
du4xGLH0YG6Cy/cBvOvWmr5FZBagzPp0suJYasCSJYHec/zRTtbO5w3HQCdBxRaE38UEEqglg0UH
bkN+tu3mvoBJk5kDLBI+R9xo8ZQeVW61j09PySeTmJ4Bp+0bNHhbLSkffd9fu1Z/106AR9oSOASG
jaQdSXp2VjM4/UFOd2FA5SyoD513NdRnDrU/fH0D5P25cOKDDepZvaimqvdlRhQxZfQ4HU+Bm9wo
Fk9kw5RVm49aWruK1vXCe1Co5iLt8LwG+VHhlSEwrCgsfQYNJK/Q2U26v1Z4oliYD1VV/GYR+Jv3
KtibSiksx5KWUOK/X1R2XppjXskAnBHz7AIHSi9sJ+Snd67TPgweiM1/Hkl/s/N0TcGO00ZdipxW
ftl5ArXy7XlgJLlO+WYCpzdM7GHvZkKBitXYyPqTiNVOpbtt4uAUJQgCAo3uDRocw6gXv7mcv247
uRzXktJi4mYhVEv2Lw8g9jDdjKPAA8JwLezk3je6l9kj3C4L2KAFoni1qOgMZvMCesn9zeMX6sd/
WTVIfHPYiAvdxlr/5flXgd5SbGXVwL1YLwS9UyNODl7i7Hg0QJ+aTUPyZe1H9xO9AIwYFvvapnvp
6uLbHHhwg43mSSfxhp0dhuCJfCc26zO+CG2DQxLe8yiq5VDNx75zfzdx/c3gIbvMRhlqC44x9pct
u+7mriYE7RsXND0Ive+mTdE1MPptL0K0GwKY6UibaUHJIaJaQTm1vLXB+2RCosx/NvjUliNw96pm
9f/nF+v8RU0scAMIl0A9g39egAm/vlj62FPqSA7t5AnBggqNRfCc45eFrWzTFJ4QVmGGp5J+MhoH
PlDLscEd/ddGTFh+u4hMGO3d97MbLQmfgRVyD+xGdfC987THlG8sKVZe9WCBEWYgzLGQnvQdOscA
9mmDMBl29YK5HXYryJjEgjeoM5A0DRWMtOMP/DqQvX2wYHHOzohC/RxzFGO5kxUV5a5pQLYQ0MFw
KCpeaIaUEH4Hx5E+p9OuyRXBVfQyMu1dhGxxx57NVVx793kXvo7qJBNCykNIU25jNvPEcZ6x2bAz
k/1bG8MU+OfnLXT36w7IMDk3o4PnYAnBwbisIb98SsbQhBbOF+QFWYXMLr+ZB7B/mqAn7RP4fMSm
9RBG6Yetv+n5dJsVnF9A1EW0GIu53YDCypbgA/DRLiDLfYIhP13o0L3NecvqK2po8rt1X5Xmk+zM
1x7mCr7dFm0HXQsQhikly5ITVuKlR5cXZzKXUHoN67UZVrecJJekDDtGia/1VVctpppZkd640ngM
S7dNSFYL3feMfsuSvp5RUM/qEei49kEnzutqh04O73OlfYSSYwIbLMz3tOtGLUYW6Ix0RqC4TFKx
oNiLEhtTkY1EaWjZjzQxh6Y2meqV/KGYEVwMJRRX+tIe5IVVjjSRJhwGMmrqw+h5NJZEBPvKorpe
FiFyBlRR+Jco6yH7jpw6XbhkznIbM33xEocJHqKxe83x5q1mB+i5XSSPZmL3y9ZFyydBg0GlvrPL
INr0jqQO6nhXkA7zdT4ZwzqKvIeLRDruueD5RTqSQFDT5uxPGN6GdjKzE8GrF72zO6dbk3roOg/L
eCNtDxAPGuc1Ld9TkbrkKST5fdxYWJscYAgxb7TXp2Tv5PZ1atGDj4T25EjzrXaqF7XoqHW+6Wow
G0wEavPs+hpju5ytBQ2fzuYwYWmcYQ21n3Ta+cWNxpNI0rPd5zfBZO6GgopaaOTE1Ff0CAhbqocO
OmJ+xnFzr7SsouWdxRWcPmH3NBZRptbGsir7faoIgCrBANIn3QcVvTCHGwLA4Qd46dKD7g8FDowN
fT4AhzEHYivhNMQX+VHM1jIsnzonRrsjoo9WhCt4b4gOoo9MI1q7n/dmiOeZtOylUdHq8BiZuhJM
h1H0UYXVtR3RryY3QkZK4xW+kVizH2wmfcveiTr5AKJ5xPF35vx+oqn4YXFwdvvspA7iqTucEGec
CEPq8krJzjqyqNvyzi5y+rLcV6el56kG6dmDNSStbJHZ09aP0kNj5nypoBOJfL/Puu4EAlek80ea
PHHBhGLU0zZm1JGmSEOW1O5Kdx/0udJWs7bRB71f6gmwBVqWUTIiG+sAkc2CKC7eoCeo2DO9JaTF
A29IPjp9WvEdgaFEyIq2j6mQMWkXOsA1g1Zx2uBbJJdLFuupvVf42Mp0H7Omf1EFFX36QGEPVGRU
+WjskWQRf8ree8xePN8D7Zw9KuYjSKRtYkJ+xWW7Q+YNLjxeA7N9wRqy03VrN6XDW+zQkA0PLQEW
pHCd9JR0yJJ8nTm5CjVT6byO6tdoG7yo7b8zQVksajoy0TZE6WQEN9LtzsbEZI/he6nKSUh1T5kq
4bituR5C/UZvZkymKU8/MLsT2Q4HGye3qSkIJvY1+KR68pqBOzFbjwI5pM+5egQ6MrqPAUo2dbmD
P/HNBGq/OLLa04a08+kFYfpTPWPbrpjwNYNCTN2+mN2w1vp0pZ4Y6QYnUqceVYVMxbukEfJ3YLpM
/io2pS2ods+IQqhQk/M0vBTo7Vrjh0pBUX+r2xfbDiCvqq0wkGJNp4qvMaAeKgLWMlqS1Iusmaz6
BLlM7hVYaMvtMKUcxSZsBwnnFG0dcYKKi+EkeEjGpJ9SJzuqvI9e4nfoV6lJvV62nGmC/NUIs6Ot
JSTtgDklo4EdGmT3xjy24LyZoBU/y6FxUVf83GyiuxDx/AQlOSaEh9Sb7GtBCsdGT3ZWjR4nbtnu
F0N1p4lKwPuDvOPTn17aI77CHLVt48uVbMKnqXDqK8PO3k0g16gtW8yQubYekVs+lumTZkwTXx8h
JWF0i0A/WIeVn19BmbwzGHnLnmwepWO9ZtNIPo7eCHs11rmBKx+Beog0u1bmgMLqr9vMFWQ6ogct
sVusygpqcT/33/I4IHfRx5oyRB0iVqO+Gl2A04Z0861fVlB4muRGo0e4SdygXWm1uNKMgMqsG7+L
qH9tBgMZdEEjqGqQxfopMLCJEDDL01A3tO06M+v5dnpqQAxeXS7Ax1JNSFawGa3CRJGoNVu3vGZh
SvYWzF4wgHAkLcENIFGL0zRZNXApoXzOsH5WYWxamwiixWUN6FxHoo0c7rrKvgfDj0JW4461Jn2g
gbfiidY4oV1KbSNxiiSVThugMd5KaiVHJ/P9ckH22PxIMJKvjN5dIsyfV1P9PZ9pZc4SwUZZ+LS2
1fPGukxtZ/Y2tUdKVCHN+qp3go9JO5DnrLo7sI9E296HGYuVE+bpLldO27k+JGIydo1f3xfUZ9dh
WkZrgcQU+cuw95gRNvSx7GUMIwjpW5TsajEtbAfBwSymLfEFVMDJwbFcDxkyS1xkEyjWjtrSyjJE
9DHXFuQhwv7ADgC3OmRJGNigvaa5qygY3Ae6dyeJCNITDoUJerlVyfdAi2hPnk68489DTBeMqjk+
dL5nbFp6f2qh58bdivtlh9hrxICH89kLcQ11uf9ROITEVoUkkM4na9XETGL2RsuRmv3B6E0wcptl
qDBvTLHDTechnbWCABs1UX1U8audO0zRukyIVSutbs+K6NK379/nhKKkb8aKKoTP2ltmU8OIge+8
akM4f3K6tWsQ52kWX9cyxpCjN+u0TZREsDoiFf40moI9K6Ol0CKcSIZfUJJJvStiC1981YLse/up
ayHaBy3PVpdWsQy1+tM+exjBVpFezRtBO3M5GHy7beGwknvILEPH2kY9CmPmsbfMsZ8aB900AUzx
VSHD65FBsg34yqna7j1VrvZ9iThTp6ecOt9BQ35rVWFZBReFAI2mLr116vGUJUcA6fC/Iu09g88c
2jEGgOSTpPDH8gpLeBC+xCXlDXME0BAUDy1JP0OL65r1tCISSB3P/LxCt5Mt6zn/DFloqP6TC1TP
7alnHm619GjnLAay8K9yHWVXE3zAhcfWrBm3PpwsVdEYJ1QaZRSjC+pPqvKFYJ27psLSTum1mXx2
FHXUb5Q9C2xWxR+DTCmD3k59T2eCv0+HGbQwS44KE+kJOp1WGzGyyXJ5KaLNbCkKdj+pvJTZhwNO
kbuBCmlUlBuy5LlV3pzaXxH1ssNmf2wlAJk8QYscfTYS5pIbfqrKxQW3XgIdRQ7GQGHIzR0LWzVE
nxDv2dIrcPY27h32wZBy/Sj69BX+33A3Y6WNSzpcqxHMqhHX95bdArkEZK3aTthwPuaCjV/oc2hs
ISuCpnmaovwWMMmHOUUHpy4GsIRXo+RdOazPqgQdFfR38PEs27C9RHdJCAycO2riRwUa+mmfs5de
q+AtDxI5BzuyKyKSxFIdR4WlMwpSyhB585HzsYVq9xlRiW8ZunF3rdoGhEO/+DwvelPs++pOvlfw
0wO32GYomzxW6YzwmGlKL82ZImMbqTanbf1tboxHVQS7REupeqpn1/texzHF09byO71tJF0bzik1
rFnBhqQPPm3goEI6d4IlWclpdWnspcbbVYe4Mg8/enu8tjnch1TdE0uy3AdPyJePvd3fuUUErLk0
UNeMtNjt1rmaneyh8rmdUe1JGuCXjfZj7OEG9QZfisERUlcdrxxgQ4e23bBdzBv0+URU3Kj3q4qn
6mJUV6jLBJLC7kbtokY6PosmZF8q86NTU+eLeUgyZNdXdRPHgeithfY7w/VljQL0388vwtxHLVtg
jBAA15ZAjR/HLvh0xEs8enzwfLComhADyxtHDncBryOZkxtY/2ynnPATHSKZ0dkVQ+6m44ezz4In
w28Q8bbzq0NfhiDpNVScjKFQiz6muTu3DOtLJ0x11jwvWcWyvWWaQ9d6bVXdi2gDkrzZtWHrO6oP
y464DoFnR68Paryqw+jlRasPQ73QyybNvMu85rqvSLjkq+10LB1jeh1a7Q6J39qaKNb4cXZWVU5V
APdx7sUNfZVWPJRDtVKinw7h6YWCDg815URsBJzwO0iltnVseOVZU29ti3JlV7JJfVYtTPVLas+Z
ZNlZfY+qNKY6h0LwiApBMC86YhpKZ4ejDEjqk4N3T00daitZuu2pI4FZnb6xV2/Vx656nyzeJ1Xc
V8l56v70JjkohD0ackC66WoukC6V6Sdb2ys9P+pxsoh7FEj67D9qTrltGQWt0e0TE0Z9c525NaB0
Tlwi1E98sBNDIlzniQekpX+Rqm+bxXe16K7Djhue2wfOzs+qmH+ZGRUkXsHxyVhZ2xZRC+wTzyn3
e8kPLMLmJaA8ZsTBdU76mq2FH2BQ98PEVkjPN5LgWSc85pN/gAW30K3VbLe7sTLtJZ33nZpURQBe
3cx2NYd1mwFg+/IxQpyJkE3tm+e6uAGuuje8c+Na19EcbDSHebfqeKW1N7y0GCPI6Lq55POpl6AQ
hpZZ79UcNjbd/rJDVg/Z0Z3HGhyUos+VFZ+bDOHzOelR1b9VBR0CzQex9odZeI/awJOf5aPq8VbR
szC7s2rzRoz7XHtRICz1KSJ5Z2RXj7U6I7GLDzlleJxzCAFgdxE9amqqyoP06M3McmZCwZm2S1UM
eHbJvvRJkPCt6eAbD3qMHRHIf0z8o0+HvGNjgckG4jNC79JDiT48xPP4XHhmsBLZqy12LSU/DsP4
vke3oMI/PwtnOBGDzX61dzj8uus4VYBBt4dukW9IEeJAiJJqgboFX+W+tWiA4mpPlzExq+hcHiYr
rxZ+z5Y0tAd8mbJY6eH05saZtswT9qVVg4t2jPo7ivkHNm3rwUbQ1PKJSied1lGsNjT2ZgLRDMmT
lZgol6vcj1C/U4Sr7fQt19+9GLFUzvHC7J5QXxCYE6zjlk/FMSMMyfwwu6ZPqdafMVCbYZUzoDs1
NifV8HB6NLuFzNaXqzVQVS5MbXqOfGqvWfMo6+QtbqfnBKFiFzXPUuMuXRJSJux9qY1ZCjn/sxto
38zMX4egIk0WnhxMnUN9Uo/lAZVku2QLjSMm7GlCT9c0QTf20N155JsuSvcVMaC/KDHvLUwPDGog
nu2xPyUmHK3aGk4Uq1YBVl4siRhCm5qjTxG9OQnP1YfT6xPXxWnOOWBPSha4+1aOEX6WnrlDTs4m
su82lIR+eFyeJrqXKuHOQcf4q5APc6Dz0Frcs1a6+8jm+5r1byDRsROX6dtgag+TTjSRAwxpGjuX
Xf6yjOPXBDnxQiPQV2mftzWuPJjnGxICKMl6vg+lBRNqC8bNCNDVXS6VxMFlIZ1ZSQEZIjNvoqPO
k2O9jcH44+H+kYDB2MLGemrosi9MgkqMMTGxKACTx628smsSyDyTaDbLqXeFoJvgScJZdQNVc6ot
Q4s+tg9YT6+gVZHhyCOrKlaI+dWp+oRdIzcqsakFzYQ8HmIQwUOYX8KWXYcIM//hkJbWrgAksKKL
Xe/8Ud/DKCwXls0hjPXfwNdqs+MDWxsVHjKNtLjq0vFN4MNdGAmjKJ3L68hzqsXlr7fG6L6009cc
zsG6NYNnibi6z7gp3ceNlHoNizIClRxHT6zrOnwA/7byKrFMNHNcFmwSYsvBRk5K5uUxGInPkcPI
KSY0tJpLjKdBU+AREQ/VDDpHIs3wpkQSaEtQNQUfdregzYFTDcNWRxu6CMPkGRLvItaddDvn5JBP
aUGWTl9DS1PZVWXs31y+9Cw1v3tgVifS1ldD3dykFc5ovD9Ml/Z4wC/C+Y8ZlT7zyMZZGse4QKIR
GfGqiYD/RAYUtnmiikUUI7pd4nhIIa6MFkFMx4dTZ98trfIBHaGfthAGzDY9f54bnq40pG4s9lmA
4oVjw1uqtWI1DfpS6ixOecN+BxDYFcJKCiYR5UTGBvkmMDBr7DeCKJSA1BOdEgYJ5WpKokCoyzhf
GKhpPDv4QJXElodqx6CKMT8Bn2jZl95aM94bTNTrcsovExwLTZZOqw6igiXHhxDqX0O9hCeGfxkR
4JmGGCAmNHthri2TIJrWMB13QZ7+SEK5GuN6M8rojXDKdimG6bppUARVroH7E1+E5CwO0I6Div/a
Nu3WHmP0PWKHVOnZNo0dec7XUfTmjYRBph0fS1XgeKdLIInuIrDJPpj59eRot8SVqrRJZ2/hBuFM
wics+ER+/ls+E+aLdyUOpjtfj89u6hx6xa3MEx4OrfHnuv6R2/HbZb4PVUQbcScA7vlgKOu1LAcQ
jhE+szsgGwWYn3GXd9EOlfiz4cWfrqqMWHr6JjSmHEiPhwpyParNDSz55y7BHlgz7Th19jl1/BDl
BomaCjSlGK9XlR18mja/7GHxGOvuNWhLcK8ZH3GejARVjODcnJP0Dn6mqCyh/gwXY1hgMaRojm63
G54Bbn1epqmaGLo+uHHVn3aj/hTZpHd13iaY2VuP4W1XGB+h4WbrywMrnWlFxtszNqm30Yjful7N
jlwa5AF71VvRj8htePmCJSvIZ6IMeKQBSY8AAJNP9TqJyqH7tNdIbFykCUOixAAtE4+PAGqj0diP
ONqOnq8/5wXnrNB6Ld1x6ww8J4v1PScWEQoai+saidFnK7Ibn1ls1Kdn36d4FfcUjLTK2mkRGD9Q
X4vLS3Fihpn6oa7LtfRIkpEc3U6hWmoGrr4ZnvWRIj+WsYrSd/oJvwoNHJC83puhOw+sOFOfvJGj
zL6cihSX10hs86z5Al1HnTT3aMewddQIgTlaUEIdFO13F/m0UXTpZ+vZMGx4e+K27yH++j6nH3i0
hJ+Y1p54P56T4J2iKyb0RsPXY6G8cGldUfRSLIvgOBX9HerXH7bmIosf1pBVXXYIIE/8RntHQM/a
VOergnhVvg+E4o7ELKJuWAUNkpgmVl1mPIpJWxGncOJL8y+Dg1bJziuAAdJHZKyCWIK0S5SXPnsr
12XmocH0TeLMnwLedtFT7pbOEG1jHTy1po1EBjCSo+IBR+6TVrKMuFWNqYxao+omGk13MgyBiNAa
b2y+JM2N36pcHijzId4W6Z2Fb28RzdHeSri8ov5Ia4drqHTO2CwrLBYe3AF9heIAj4lkGYUfwb4j
RMNS9zjwXF4PLvWcLB5SmXSPXLUAukVY3oxS+2azY9PmZT2y5k0WFvTOpTfp6eMGxN4EOa16dfuN
Q4zA8jKUL9+ezcGsbVg0hJN9qr0fDTzOkq1+0mGqdyamBMyv+dqoWZm1iYhIRO+ZcJjRZyYZnB9q
+UZ5XsyrTI3zyzKWcAZaqkyjgHglu8vYcGECNfADF1YHTRpxZ6hmIs8mkDfyH5moDFqmhJXxcqeG
/+VF8Rux32q7MMCXmah4ZJiuHX4CJYcFXvbPtOp1CGvhIhqjz04CKg6okKYRG5QEi7PfnSnBbNoo
bBSj+NmvEcjjDspyooX4b1ON2obldk4HqsEZA8Bif1XP4Wfmjjjo+QWA34Cway5i7Ldly/yVZ2+w
JtqSaN8GkgfRCJXlamBCWCSoA5IJhxdCK+MV6YrPdhbW7DzKla12ZUFA9qZO6c0EargdpUeukbfp
O8PY5EwRyzihNMM2lvRvDeb3+Op6TC+Xt1RkgVxmNNjiNPm01A/TDB7LxQqhG8Fn7FB2cJorAnPW
fiki8nGKdJ25hNBl0DuyXBDkQriZFUVEsLCBNH1xS2QXwr+MEv/l6vKq3Jjas6lRGihJSaFiyX43
AJbRtDNtoJmy7MQ5YO6JXAsNz1rO6Ge2lb2MMqp6w5S9eS37+caMHu26vzWpcUEPxnVQknuxaI6a
N3+/jGq1jb3c1iiMnT1Op8vDb82GbJiSFWA2P2sD8kAV8I3pTcS0I7tlqFNOzJRdQkqcCtR395NV
r2RiUj73ItxN3mPc0ncLIuYn39KXNkF9UJxy7LSm/J5Prtr6cHDx6uApDKIGw3JuXKd9tZMM6t6v
Rqy7AtQhsJ+u2/qEaT4WsKYsnXCzBOn+qqs1kkxHUuwcHq3Wu9NGFtZ1gMkXAJHcO5yB0fbD7hF5
d64xqC4DgM/bROjfzC5YFzjkQYtqE8GHIQeI/EOMHJ4moGOruZQvck5vZl8h7A16H1aN8aVJcCWB
NvFUS9E1uNG8xvDsvuRzmFxVJBMulhrVkrUH2V61gkNaeHgX+uSnNrZx4WIaFZNJaTpXXgsdVKvr
VaUTdC7pQjudfk22oIJx9i8AbwGy+leqXzY2Z9A7IIotlqKZik/gb8wWCHBA32B5hphjTntdjHBh
PKrwvk8ptkSLx1cNdCQsi01VEGFi6ycKh9CoOhbvrhvv+JbeLC/bhIFJe3gADJqOwFD8Tedb4Ijo
NKaRfqDVdZOiVmckh5R6cerpBhCLMIOWrmfJXhj925xQOJ5keavFTBRJGyHOaJ37ZMR7ZUy3ljtq
WPm1o1FF12pKTUxuQmfKqWfabWSxUfYPPn+SwgyGVOMZaG90jhaDASkcw52rllm6mWyX9f5J75j2
Ip9BSd+RIKuB1hrIUpR59CRQ0cqF8z0W3tHS+lWWMkDqAlQ7+YINAdcEfHkcTnt8q2XV9Eu7ZSaw
KJ5adXcchAS6a7JpDbRHgn1uhqhi3zBH74OLC9ivtY9gnq+nlg1uJ+illmTQ+PSWARbxY9C9bNyi
pplT7fHTsLmFXkMYNICewArvYwo2A2eTzCr3dgjPrCpHdxW6hEobAEYV6gTvbD2ONrUUTo2Xzocf
aP0Syhe+xoiqPEqJYm6sn50tU0PFHXiKFugz3lJiWi9TkWudTSJncDDivqK7DMZqAJWi3s7YaBV0
z2qfa6Q1O3SxRIplJs+D84Q2TkGonr0IeAohx2lM4d8puRIz94JVkpF63qmANOsl8CYoMCrWAXel
uj4+Z2vgKOTAGaQ4LXdRTCx0kf4ghyrfYj4oFDCI4acm+aarvjXsNLrXshf29jJblHBvLBDPwLIW
/ez96Dt755hs/t3Avg6QZVMXeOlU4bRorzLLOpHzoUTMhPxp6acSQJMlQCEOmYAW629ByCv69/8f
5nL8KQ/7Vbn9FyIfFEqJdcSzbOXh+JqP0llNAgA5o0hccDChkc8hrevXEiL9QqkCLscKCoL//Lca
f9X38Ndaju0IWpBI+ARatl/0PQSfzMQRAje7dJY3cjZPC1qA1vzgdNhkUfGabpkufuqV/9eG9N+w
IZnKIfBfx/w8RB/RF6CpciFd/tR/Ik3tPxwbiqeHmUhY9sVx8NOFZBh/eFgQLCIFILARw40y8T9d
SKb7B5o5y/GwBVjCcCUX8S8Xkv2HpX4Uo84WlmVYxv8EaXrx9PyqfmRPoMP5NNHGGaQGGUod+cuI
KgM7A9zG6hx1HBtTkFjFdN+bdMLyOHsjZzXZkO6wtadsWIvRqjcymK5KHSugmATKrMmlAzpHJ2f8
fjmV/PIw/+YzM/7ynXkWV4UnyRToBx3T+fPlsStj55zwd7DBGQloI9KLgNKsSp76JD6WENiWTYeC
SxcA1OaMEkMddMcgBrsReQ3TpB+gch3fGpP9GRkwGJY0+ke/uUp1FX9+iJyGLNI/cHDohq1/kZAO
gNbafuLsTYHCXOazZd/6gug32FWJcK+m3NxpZm7v5FS+p0BK6awM637S9H1FI3puiKuLBEACqrfN
9p+vzfyqrjU8SK5ofIGESt11jC9Thk4db7Z8pI+WzspvhpIGiJZ7RJnlL6OPGXcMiOusq6YAiWif
SpRkh7Irwqsw1y3OLNlq7ktxEwf1oo7cTU+wzHIcIFhaIL7bdJKoO/LoirIa1qw4C7Zarl0FlKUd
WgEO2SEPo0hObmyyulCu/42W2frroycOSxCMQwcaQaT+Zfz2lbSl76Wc+coB6l5tnguLY4+bG+uE
xtVysmuwhX6UbNKpEAcOXFvbG4u73h8exjYi2LcLyJIr2hWdeEgklfVogOpZTHFO8zIgrslHNzja
t5VFiSTyAGsSOldsie6YQe/X0bYqdNIuOXVWbF9p1s5vbe5c+bFjQu/rohutIaHSBYaSJRRRbCqq
M+EBq9hgzxJL5zG/h/51lVNI2XCayNawYza/GQPK+PLn8UmUF7JQ1ipgQcic//wVVWHvjbJlEyBK
qHZZ/RrKvGS1vr1obtzvfal96zT9Pp5CxEixMsvKQw7GcRFwuHCH8nVyYURaU04EhxFsTLR3DHN2
TG7ZkCEybeaJgPk2Mu5DPyadUeI9tjV+t2Ws55k/OkZktX5P2MPpqrP5z/f3N7OEp0uplkaduRGH
5p/vD3i9PeI+n2jZdqvWSN/t2LzPq+xdLZOj5BKT0ufdwEEhV4t/JK22IooXL3uWKA2oAP0mt7An
X6WkrZT3v1m4Lwvzlzegpn/qi7p0Ued+uUI/Hl3HHKnb+oX7Utb5qQHBiu3+TAh0YW+rjI3tAC6p
z7h4oyiXsY9dmZr6O2T0Lajs+zKJlCKVTVoSrCc9X485GuXm//J2HsuRI1u2/SJcg3A4gGloxSCD
GZQTGJlJQms41Ne/hejqtqq8/aq6Jz0pu4JFRkC4Hz9n77UL75onKew2ItXcKxHwJ5t+kELpyXwI
EzMHsMnkBrhMHRg8xv9w6cW/L9BsIJAIWGBsVpebIvlP+4cRaQxxKhaV+S9xCLqSJxvjCiWE3M8X
bqddRRg8TcK6RFO1K6343Og8CsxVL/PNUVAlwAXKfeLbA5YPgiso3CI6NaZLu8t9KIyVRZfbT2DZ
2frFnfmyTNHSAsfIO5aQd51fnaPtYDrIYMlM491QzEkZOUfjtN14Prp3TswA/iz+lCl6LhRG8Sr6
NMbikQT0euHE7s/QCo9//1TKf195yfDDMGzRq5NAGn6zow2YaMypwpc/ufTkGGJeJCNOogqGm5RG
D4OdbT70lbjcrpURcsFuWjIVJ0fvvQ6w/cFVsTLBDFW7pJa+b3oUCIG1CXQJfSL6riJnaWvxDynB
6UConrlFoJyijPzeAon2L56PU+0iI4pLbDLmpcXclk0FEnsehTkRm/P4XSO0JbGcbOukhg7tvU5o
vVdy8rHscVlO6hhI7QP89FW320MTVXsTbidJSeaFavP1dpS4PVq3B63UzIU7+j///mL+d6+4mNHu
Utc9m0v62xJWxmnctRbgBpzjTyjRVnrlXpNSO1ugml2kQHD7ok9O0TFDYdTo4v32orcRpz2yZr8r
qzaXaHu/IXeiAf0nd9a/s7KxktuSNqpleBzQnN9udmU3DpgF3gO/ij9nUrQ1ta8JB4RB949p2LwO
kqGeHX1jyTiFMR/zju8JPgS9S7OzjPwLwvonfd5vvaYniLo2t4zL0PJMYBK/6PCsA/kmNPED1bxu
ziiGMv3MJCSmTDw3BYe0Qns0J560ifEu/QTrrGliYebi0IjwE04VZ5S8Qzsj/eWsI+rdbFWnDKFy
zQLzyxphsHomEd3LsawfFLDGRTO/xLd72zjVifPaRdF0XcSCpaVDU5BI40JX8HuUyWc5GBdVyssU
pKhjwX3E+kNm2+eEL28K/vo/PBGG8/vej21KSAO/gwkXnTrxN/PL1NilMGO61y2zw3XrjQuHaf66
eoZJg8qTicvaDP5oYKYcdSMRVNBReNpLDWGepg5NQTXm6PQJO0mnzaxOgxuSF2bOHcHCuh96cJyj
ZHwDEIpOEinZkrV3QXo4+auRBQOZUbc2BPHam8RpnCfXLkdZStlrOkki0kCJJXq4plBFjDPiogJ2
PE8TjfQg0wNmPIA/RviYpa59rDoxD8QWLsk2B7c2D+RpNAcL7DbzbwQpNDxPTj7B4GzpqTOp+6m4
LATlaqvYS8Y1OlWX6esAxti7kOPygWSMCZ1lnC3ykVcZkZILj7K5aTK1pqPx4HndgF7YeC6InVwm
HLCnk6zoQxRhVxBkqdZ65Q1LpiPFKtdjihbrLGeLLyxg6oK5s+h0AandjXdHtejtIASOU5rt0h4Z
Zd51R1nb5z/0ZJm7LEvjZBYFw3N9eraxORtdB9mqJ8OQ8jA0wl+3Icigcx7Jk+jaNq9lNJ4VREKM
PXG2rKrol18OpBkltE9yywGO7CfbPH4p5pGI6L1HnRUN1TsPaFLRJJtH/qRN7iDfljwSziqwkoTf
k37D4cEFHvEzwp7svaanz0nGsHBw5K7w7vUOG27BWAouX7MrKJTRGhSrACrbKsTsOOXlzHxmDOIH
EEPbqVtjd8+Yjjpnfe6N5u4caMxI5tZA11MQ8AF6SOtVaqNaF5mDxK9s9VVUoopoYiYIabOavP3N
cWq6WHeiboVCjDnbRKU9xu8Tg5WwdMg2L7phHQa/oqYnW0gLN1rFgQ1rU5zQ4+dgZh9zTKlRh8do
7IoXbrh5Yka879mo0D+5zwQZQtcDDyq05DWex0/tnIIiI4Y+7MTp8kwBL9QxH4DDEx4peIzCrWPQ
3cpFyVOmxo2Zkf9H8303dOe4LMND2w+LqjSftY5tq0hbODmMmAGasiXh3t33uCHu21ryn2zS4SU9
NTS3Yuta6cM49/qLmvC5Zoo7aqGjJMJlc3saB0HriLSfcXbhNlEL1obznUB04FqNg5rOLVmkplUY
jEyG0O/UNccqqGNgc0mDvL0tg8iRloX66yR4E4uJRbTMko3XsS1MznTPeIJGNuqF3NEL9AO2s+oB
MrtBMK6H0iHErjHuPHcfJXa6boysWFWa89zqNFB1jdiDwjPTtTnWHTP/jqRO3dqXPbszxyLUT3R6
oRiKfZdqL37H4l3InhUrRTtP0Gwc6ZtwRI7f1vW96prdwBGqmqUWnCkBbxFWyQR+0wnMxblnLsit
+zR6z975TvKh2T3xQMR9kYfxVmiJ2A+0FjnzfTNMkcubFkcalljFJHcvbt+3lj8H3SXG1eo//dJ9
i0MzWweqNjemNQfvEF+pyHMgXtL/Fkb1ndSeuy0EficfNgASSlIcMoLSmKPyQkiE8Wm2nJLoIyzM
5FzZRDblaOprkHzwQg8x/eSFPfT7JGfGn5d8cC2mjEvopwNSIhct6HcsRdPWgeS2oBjyTv7AvPMC
Yig8xVIkS2JSUUJFI9+gIuqiC1Q3D+bxddlVhPiVXv2g4VQYSOwamdGuMq8zl02QXtoe2qHuHm8f
9nZzfVGXS4dZiY3OIR8asbQqZBx61ZWbNnWh+s+2Ka/Qfzmlcpnf9MuMiZ+yYm4Fwq26svRtp8d0
QStaqfPMc9+p7zak7PAt3mp/RK0ev3bImu8tomfpJj934yKs6NgWNn2BWeCZtWoz0fyFJBYih+kO
kSbih36Tkaj5kNrRjzG1LlbXQds02OwDsoERirgn8iVz4g4ARpnGUW9171AP8Dh0/NSD/jQSaNBK
yOnYis6uDv6yZtdY0qhGjRu9pA0+tSKGNVpMP6pGKeR1BNONeYOFKHuxWoDu0K/wDo32e+zYj6Ki
oADb1i9Ns6ju+kL7oUMYSGHnHyOBTKEouB0O/vFscPRt3WWvbInpSuTgg4XiK4821xY5Jacq05sW
Rao/ZaXNYDIFtWb2mBa6XLLyxGmzzjQAK9JW27rO1kZquht/Mp4lQQupbd3JIBR7e3LAtxXevkZY
infUKddNOk2czMcBUwJjeN1v91rn+6jsmje7c6p1och2DeN83edI6dsZ7pR0HLc1qP2e2ycnO4dF
DlefnDamSmU/1Ccp4JbkTrhXjv/CwMLaN25wX2UGtEr4/kyxDbEcAImssoDLDsFx68f5qp6vfe1G
a6RTw2EegoK/vEOaHD2jZHjRBBbnOcvuwXTKkrp1hp7L8CzGDHbnd2BZ/vdy3jMjRz5ko9QPgf3I
BLhgKgEJsMKQEQt9tv3Ha0Ug+KGE0svRi/Vl1gCbGTbAAMIKDwb3hrGhWAFHJgOjT7XFMNSAqM3a
fFFu/YbQBZmIPn51uct0RaHMLBImaZ0kOllG7jyPbjccG5ONGxHXMpWwbX1NbQKmdzR+WCqHkCS+
RF9kWk0sgsJi2HjNF7JCyt4kRN/nF2QqWkxiVm354vbF1VYumTUpYgXdlh0rhHz3y5weykTAo51G
d6HLSW7SCQ0FUM1LOFjjkkQyFsz51lo8o0TwGXuKECKa5xSxNEP6wV0IatLDYRj8IBqAdqDRPVRJ
0B8KbT82Tk9ECA7P1u8vdjQWl5AIc0J68RAZbJNNY5/bKMseCRqwVsYE28021Ae/2t5nY7zLRvD+
On4LLD1Gu6MSxkVWJqSjzKfOOjuWmoUTnO2zGRrKST99qGuF3CSSZyBPPhKcXfziGX26cVPtO3WM
HeDUcxUm0YYR/sEfArEnsuSR3RnMRY8FX/Y0LymoAnI0pletKHjms7Q+RL77kRGO0OlufU9U567R
XH0deP2T41KJSINW6K1QuulIFE0FkaWvPnnJSkO0bdQ8SU0ao9GzLXQzBlwWU7O5lPl93jO6YIyP
sMQPtrEzxuvcYvOTVe5tlYV8LIJd3WkT2Fs0y3qsLTqrjk99k1wDnNmrIOmH9W3T7q3ibTQ9Jnmz
dkyjFlsmZjXvkXw8g6dp6ecfOZXo0i+5YHbtnqtYhoDoo6O0e1SAPo/MLGML6WWBQXYJjyure+nR
QUtjbVjf9GrEUIHmCGIq/Lzx15juhnUjee4bEpI2KJTRvnQDzi2Ek5LiSFgGM8fyTsbUR000sCxZ
3aVJjHLt17wfQYtrx2x+BSVimSb09QWTWRizU4+1X1Bf62lHg2Yep9OM2Rr9eOeqHEHu8KwgHy3j
GL2dNYqffnOAvIu+ZNZfDT6rFoemGa7bbY2Y6pdTXgEf0LvrQ+MUMCJejkhXNon/4SK8wAfv8m3m
a19XQ72LxIivoqG5oU1yX0p3wvZJNDEu2WINCJQk9IzDQVKXSNOIyuinrtpEldoNw2Rh+jHQdbgJ
n25gHh5E19se1Xsn2dqbSBuuEATCM3cDLHfr33fHsBX2zqZHtYiIl2Y9c7du69JjGckXN6dlUNrj
EfkqIEGK1LmaQpVRMiCO1+hMgmVSoMEwc24G2sC9LXA22waHVrYMPB9JdNajZzLi9XUpm2BZNRPT
WHJ/XZs0V9VfYcrzDPuxvlAKv4RerkxYl+t4HuYl5M8se8mc1xG9s0qn/rt8Nromund4lBeZDk0m
VLwIuDEeJxPJ7q1D2yQwprXAOgvcxNua1N/eiE1eXZI9nRZF++R/9BlNqMzJzrcSuOgxqBQTnuPb
fYjNA7VQAyMAMvikJU+hxvmot9DZuL6zbAAHLhQcZU4vbEeeBsoi4UOmVnspOjtclSNdX5chd4hW
HFgB32eqinXdmSQ/dOcJVovEQrPhwcxJ8CAhiEkGlb0CZE20HJwDlacwKiVvYpzSJ0vHZBuGryJQ
CGwsjqGJQnPfmWClc3PJzfTxEBo3SQ0zcHcn2pd4GpmJ0MJYVxysZPNohKhVML+QE52G5MR0BhAJ
+VDORz9b5m90BCKSOQNxLLRr5DLijFTc/yIKxZE2fiXhkEiaWNnWIthod/vHYHB6Lc16Yn1kvpzl
7rjTCELKlBMgCtANjq9juxrcvFmrMnfmNj0DfXdKtiPlUB5bfOSyuGvujdrXnricZN4AKqtF/EOZ
zrse1teR73xqgo7jOLuHoep6q9cF7eZptLbKQ6pgYFA86rF/P2gDgQLFoJ9NlfJhB51IVmqcIzS4
O53j6S5z45g1OHjkMXyr8yR+lY7eb+NkIoC5wY6tkcN3EEVu3TFx56inE16NmnI7QYzawdGjXEWT
fSJuBkGEn/8IJ886qoKcGrdB6j3/scpjQmx7mrZLcgQPyCLLc13PNVaY/YirINtDNE75CfQGCAbc
o/Jq/lDpLKGG568DZ1+z9O8NQiB2bZ3hMB9zD8qXuVO0pBY4Ltx7M83uDMAkW4xR6LjgJtjD5DwM
MyyclahhYkbl0MBZlonpH6DkXLHVbIfYUndWh1yrzUdQQAWyqs5NCsj4uXmXtnNc6DzXsXr/aYqj
YEveHb0GZ0iOfkGuhdIuPmDTBVe9O4A5DBd6Oj03UW5fp9ktnjEUNDXjh9O195ZDe9sJqunK36SH
qe3MZqQCLCp9rWlOtAuRcC/qUv9G++1vjah9Cfqk3pVSc44VZkeoGUBQmzzZa7X2jcRaX6aaoCs1
SlLYfEzS/WiS/8b9gEug33lTnuyQAbypCfZrve8nlE2Jm/UI2EuY3DiKQUAU+9bFQG6QA06sUBbv
ktK5KkNztyqk1CFoK0fXX8ii2/pDj7nFGtqdzKLXUmj6Ik/ddhP1wbdXjneGEZQ7bNEpw8q022u5
wHDRsAej6QJPa4QfIpFo8bOw2DcOfhQQGtYhndQq955zO8nOFmoYZPouP22fC0YRj/w2sXZqtTZQ
xR2+Y3SodyixP4oSxfMAF3KdNQ7BWaTbr0WrgyXARwp44c0BHHHMAzJS8wh5EAIMx0dOw4F8QjaW
bQRBepuCvq+Rppv03ciph3UedloaBBRrlb2mxmc2OUs0dBl4eFrDnxSt/tKQ4S7UePwhPU9Aelss
JV7ET4n3JBjJc0jFW1lzZPWTEMR5+wtC2ZzuC0Vf8DhmshSs4RQiaUYEbm/qZxCZnLgT/TB5w0vO
eSTtC9QjVmUeqnxa2YIKkYPAPnFitUF7GCA4JiW+8zm5OOPBq/tF2Mj4GGAEnRw9WDcmhBvRo6mc
vBeT6PWdd02RFzJ35YAvI3Hws7kUqV6nqSaFo0DvZYlnO+rBSLDX1x7mLKmWia3rm6Glkh0UtFmM
HfFGs8dwQWLYcMB0Brtth9isOgUeHhPdAwxQNESuewaWunrWWw406PLJMbAJs116JnsjyVYnx3I2
GC9+ippLm1p83aqo18rtrvDwJUsihdOtQQVpeVrmPWB9nNz/0EK9oaX+PJWiegIYI4UOMxzukjlP
MP40vAlHVuIbPF2fb7NLmhEGC5MO6lIfdcoMnXyByhovuTmga3W0FxV25a6ya2IsivBU1+O+BdGw
at0w4GUcBxwu6JuoI6jtR/Mn9ELulZaj4w/q2UnSyFOWRY9UYvF6NPASwBtd/UNf+HckkqmDALQd
uvBzW0P8Puw04NdFbc8RBGgxA9euXWNuHHaFxvjHcvsNLa5123L4wSpshHTlaHxEmKaqu6koKVNS
sB0mBAkvVeeuhl50+3z/Z2Ka+Q8R3Q4wJAhbgLN//OEZkPuX/7K+wXIv6qseH78albb/yaadf/J/
+n/+gdz9B50Mp2ybufv/XyVzLZqfH39l9f7x7/yhkTH/ZZH4ywjFMXVhk/b6n6Re71/EAyOsELbl
IJNhY/ovjYwQ/+LHJWN/7jQkX9P8L42MIBHYcoH+MvKWgJAs8b/RyNxEJn9+TXSwgKg7eJSY4BrW
71QldvNUL3WLDk7PK5147U+Kdgg0rVcuezFux7B88DWaSgKrgp1+J0yClgBglxqHmqxHfj5ZT3mN
cwJPoTfSpopU8NhqRbY38GHCDVOryvksFOwVmm/9yhkqlIEWovNib2qMfkSevCe+AElYXfMZu9tL
Cqc0bS51z675p3vz34lufh9c8n09QGg6I92ZK/b7XEVJaL3GLAcqM99FvO0CZ+j8a6nZePCwDa4i
mN5rx+xPQY1CoqTo+/tPYP2uc5vH5EzyDf5hzZTk38bloa86Dv1qvOncItYZkEuciDtNPCVu/BUo
n08SIjZ0mpE+k3AAhWPZGkbtta6Z+JGURrIKsl3DWnKyhFYudPiIs9w6I2yzHjH2243+0JpwgdKb
t9AxiIARwT1nVCaGuKLI7KIsC79yC377338/ntDfFBl8QYCvCP1Jp/aQi/32BZkNUFAr9ACuU0WY
uaODb9C1tAzCIpIBFIWRrSACvDsWeA2iH/uRb9y6eKiJDjWJGokKLAIR/kayuorY/4l4ktzXmTdT
Fu+eP205JRFNytNHdeW/SeeYHMgJMqvRX+Gjx0c7gikIpqVBA90Oj43Q760kINtaD+WS0DatJJqK
/gj2mYTHuRb3COwltz60l1NoJyu/IpXMHQ4isvFVlRwwloPN5HEqmHLk9TyZ+KWn5s/YQ0aseOhl
Ca2LoRzjwZmRx+xx4bavVPKYTnAOEMJGFzB7GDBATQLg0nOZziEqMQ+437F4pz69rslZIDGG7E/q
ysyWMklXwjrIhRmanJiMeTsay/liDfQzBmM6txmjDlfwCxIvYtL10GgAcRr3qquB2Kv5X+1nlkEw
R4kRs9eArw++KywH5ixVySaxprn4XjfpB6CC442ml2X+lXBTyDiz1rgnRxRVCSFhOpVKkJYHJ+Vk
0NGRCvOwp1doEeZIUJGT8wuVKQlG8DrA1NycSmMUMdJYW0K0tYF1VQ9xRaddbrIw/yKanqi8NPvV
2NVd3JZn20E47s7y4iFjnDY80/XYa6QPkQkEQo8CluZViXfuLRCJvVIVlHpT/7C9rOeGYbG58bQ6
v/vpUFn+R1EiCpFtUqvcMUxEvmviDrDqbNk50TcxXictSNdKg6nV9d81fdf+wW3HXxXxvYJuQz5h
zMVokXPq2DizPjihVY01jJWS2ncRDIRSul2Kddy/3nrRtx9KcfjTZK5LYgKQHNt41LH3RnR2wUU0
GQGAMyPUo8tRTye3GvBst9aqLPFUDPz6oKWhkAXgE2YNQzPxOMqB1QmGwlfJ8VmPNjU4wSU2UHoA
EvcEmXmAwwJCDIvhClB74SuNJ6UDwOZ+mDlOUvMilfbrfyBPEmxEf5Ff8YYDeDZQV4JCFCgE/1pm
jRnUQZ/kap6ubqWM+rXgyOOKrXIUHEKPF+wlLdJDEhoPs3KABfkc9Pp3kODu4cfM1vuwYROipxOh
/J61AUR3DYuIvIfF1OcbIPK07fm9dZmd8If9SB99A8XBxNsIXfF7LMPPaGDO1qiHESDXTZFlZ9YF
f8oZ0eQicDUkJnSsZj3H3y91chbg/WXz9Ahu1+fqUgKWd2eR659rTN3RxyzjNIo2ktCm0VzbgYUQ
RruiJETsznbZW+o1pKbm2Ixl3r8KPf72UnubNGSK6TZrUj8PMpEdsAnpKj1FhTxjYvmkm24tZv1M
3WAZYFiNFCimQdlU6VGheSiUlkN/qFZjO9Esij4npBVmmp6wmH3auNh6p9ghbIz5AygkEvQM2nUw
urMvmtf5gt0kVHnwmGrDa9oj/I/TT683DqIL97PeqUfTETCkDo1XJP4PUcXnoSTZ2mb5OiTiYvXd
NobGgPXtn6pcKX+vc9EUUw9xGJ5Nqwbg4r9eWJl0OefTCAYWopE4Lk6NcmjhH4rCvsjUweomtvoY
fDu43CgwOq3dxwFRsgpTlJNcOsM9z7KsMs8+sfyfZoFYgk5w0cHLhHFVoGp3Xqr6qUnS7ylBB0JW
Ejw5y75Ql76G/n3TOt+EmiFtAhYn3eLJS839BPQLG3LybSfmesxE/x/GgqiuQBwlX8p29srkl7lR
vWaSRyxc/Urrb+9KZhafacPc3lE0ZRswfZ06kg0zLUi4M9eO5D6ZCeoTrdIwMXnuawj0BvIvFq+k
Rk+rWOJLh6eboYOQPQvEiNnS0ba5wvpQDgQB9zACmZdjhGjtgwJOupCDVe1bqChz4MudO9IpFVpo
LCcsZPSUtD06gIoOarBqFQaLbqIYMGaeAoACNNBayowgmKln6eCvsrbbp07S4EWICQTCJmOtFNoK
GFA54ZFYUIohsJZAWdC4df6Hlw30+jFgwwqwPwl3Bx1Gx8fRfvmWfIfmgwccClVcokFVhkXLMex3
ysKQhACdYKjkROIiFpb0V+yEO0/n4X7piOcZDASxouzOTayeKSap5MgbSjPBoUvfNOM9iMqSFZIY
KzV9dEa3yUEBE7jb3035jxgkMd4a6pKogVXlRxhisLUeqMRf4kQczC7GLoIDvpq0ZtdrKBfcYp3h
xjn0TUFTaTMlcJ56jmgLQi6RffSoTyp7UDwLaQ+RgvOgW0hagJ2Juqlgji2vhAeDTWqd8NyQqKVP
72P4RaoNXvyJvpKdZwMbYEFnx4ah0bafupw+RIFNPIrkV4HCeY6zyzdZv0NzTy7V9BX2lsEnQ5Tg
d/mvCliNLhXLZm++uDznmJs3ykiXEuP60pgin/nQ3Goz76M+fbTCcTUwuTgQmoqOOeGPGkhhlJ29
Ef9nLfsSqCr9gPY0N1wmgeBVKfOckKoWVDpBzmS46crZ5OpcF4rGlmfQ3zHpUSfryORSya48wX5q
F1NYrpwMHXWc6dP9qAOGaKbnzK72zHAV1Er7S7RgR1Tg1YcCqw5RXQFiVs/7djUV4l/T6NDKR68m
0loLKo4gZDUTpUDabJN/9XXIUA9pONE2yDOEWvdm3Wz6QetX1kCreuCCZnbx5BJiinqttBHLru1p
mDcfOtZx/pj55gtP+3sWYCwKUpO2kF492ma/bWpegiRttcUoms+yinlYSTBc4HLFQj6lj5X0f0Hh
BWuh4l1K150hBkRIjxBbGlhNYWPlGjHhaU52FzKShyvqRLz28VScBhCQpvujqY5+XjIuIGbCMHsH
daGGH8q0ddTscbdomUDtKrIsV9kszRqTRC0qLeUfIUVyVo6/CHkKe7s/+jyNxDbl75adV3doE+h/
T0G8T3qdd7efi1uM/4XdcS8L7atXlC5VFG5NndzSVjFfnAvwmuhi7Or8Kzlr0oJEQH4nc1ywCBvl
WWhbh/rb9SNtF2XfIFmb3VRrJy0G3BfAZZWF9dJP/kq5k7sw3XqfGcmmUdGbmbr5WhX9ZRgNbWGl
YjZVGikBhupeEVG9iET1CJCAybgi3I6wr74K32U/jmS26fuWmIa8Q7+NodleWT3+8TYTxywzzF2F
/3Vs832nkzecGeRFds41ySbmckEE4aAZARya6AJZhZVV36nSOkm9vJqx+jR0pE91ybob+Uwmw/GT
ccUHsSP7puYk5c3FppRENo3iC6VPxHaU710zfxhGtO1tB8/C/cwJG1iYvntHKnF/FwlzDeZwrQIB
jJqeqzXXBw0SonlbWChoQKsGH2bWz/gRI0Yx0R7NUX2abqU2qaw5WGeL3uu8jexYFVFD3NyvLzJi
V0FCCnM7sViB4p4w3SG/sxu/WmkW51ijNK6NIr1QV8TPhkZlrjzAayg4sN/BOeN9aGokDwFnhaPt
qlOr+VRgsRduhZXx1OoYSiIdEt+YGZdagOvKKSbcaaKIjH9RXTG3bYCLNHXMCL2Gft/bztqStA99
m0VYzpFfbqN/Q4QkpRRL69BXT42HEjp7Hv2GLFhS/Ax5SfM2WDWFM9tNUY7l6nkslc0WgzwvyOt3
Wj4Ujqwsej6zgWFTIHbRen6pSIdLwwS+B2fhqcxfSRPwR/pK8Z5XGP6VH/6Sk3dJRg8MpmmwaIYD
pZev3TWwTPCylpTyZr6vo/xIObSu/IbF2tKMVRIGjO5FfaySrDsnJWFkhS1eTQwM1QQ1RhBS3KeM
QQuD1wV8OxoHKz7hnRg3mVbQHWWwmpZgPcujamp7xZmOQ77JEpUuNTCTTImGfD1Wz9qkP5f1Bdnc
o1/Irz5Mr9hpnpIqwsdL1KNdxhd7Mn8hDAJIOJYP1SBWCexN4ndffJVRz7rUlEHmb6Ih4YunjPwF
qIfUNxae5t67uYxXaG0PusV2n/uiWxn6Nwnri364ulXnvJdTtxJEl6zzyrszVfGscU4HkpBsjCh6
MjxUCS4ERqy2Z2Y8QFnpBiVaeXUG5xFFEar+2J32SZrvpIIiVtvoJ6tQLeHO7P0+b8+cFpYj849j
MwVvMhbOAqQfeSDK1VGoerDGbTNFtZrFy7KeU0YZ2AXxDPVlCsiU2z6rjHOT00dUx9n0s0yMTaBR
/eAmyDjVl2rT2A9Bf0UKYRwGKog1ggr9ghTuqHe2d8iih7GBW+sQsm3D+IAEfxOhNcwIyQmUIQK4
tDwxdm5T5x7ncL9pfC3DPSpPYx+cK77FigxgECdWy7g6HrMV63uJPZTRcRq1/FqMNgRyI+0LQD3P
VmR3Ugb9K9xDmVesskbSwBl5I5MBp2lls3FMGr0YCw/Syq4md6URMQfCRXyNsf3uRizvstHfsjB6
8muuGc0f9FHGWotjc8sEYutxxRaDvLi6d5cpc9gZrkBBZGi03JZOIPwVR1tIS/OETBocQuyxgt7i
enT+IwQNmuksvyq9XyUU5cywZtBtFRfcZ5+wqg7UUnJ1RZFsynhC1TRkR4851GPbtmivTbYCpCu0
/DbMT1/I3wHA1r+NRCjegcthAIGWT8h7MfdaKgqAo4rvcIGti2GeS1c8nV3kBqvRMu6LSgTLaCZ2
kFaF/aqOX41Jp8eovHLj19Nn4PA/s388NhU0Ut9tPqsa2UU1IDUkHnRlj42BxrgLeAe8+yA09HUb
6MscMDTSCyPYD5U4pR7D2d7Vo9Vc3NJU0d792P38euk98yLSjM2zm+oNyyIInPW6qTqJnkvHg6E5
wwV9m/GJwe0nczEDF3VbH2qTsg5CRL1G3bIFlfcZBGxmgR/uoihulshctiHK8pVlf5pVaK7sbBy3
7M/Sy7WNnxXkvDfos6fhJ8fiftPx15aa27zN7iYu3q63sp8j4OBFYbtrhlbLPhqhesT+WuF3YJQe
oPWGKO3WPFbVmFwbVOEj1FbekupBtqWxLvWRKzR+0H3eqNH+GqGrcWiAES2dmIMycZlYxydjWtOU
1eirGPeJwM+EQvW+Cuu9jLLHyCfmNlIoYuc+DoBuUi7bl9yboazzABn14ovMsJEBRh/W2sVKx+ix
ckEfxEp8xg0yoAL2L0c7d8cWDPSEoMJD02VvvaNYM1yLqHX0XKlPbjJLzwqhzMMk0qP/IwaeudDD
FC5JSDE60QhoO7KBKxwGSElJNBrYyQ1q7zZn4Ak2hY6KW1Nsyh9GLpwVmQbNfjCHZNmx2TmVvvHb
eqZbZsCcx0XJzdzWOtsnXpB8CQCABpP+QDL249ST3VmZPrunTqWINkVGqKY7MlgXdYvJ3srvBqKQ
wbHSywDlQ7aYVOXGa1kXaskmAoP9sfHQdqS689xJRBi23zzUkXT2EyoV+mY5S3Xl7AKaoA6WipRl
gwNHP6yazH/KXfoIPZIhlwCv1maGjD5/23mmv2zSZhEYW8VFJr2h5rhF3vRCUqUZqj+FIFCpBz2E
8pX/oU9QhktpfCOoCe/y1F8PBcHBjJBPAHQH+imlvkq0lJHqRBipVQKCsWccACqCZ5VOx6ywro1J
PlbWfvY0wBZMj+STKp9cf2MjxUdMFcfIY9mGUmJy9ETjFONOO8e9moolXUrrPensR1szv60YwFLi
5c9uzbx4AigGMq/7UjXVjVc1w4o0Ii8xH7yAk3wu3HFriLsob6kupH4XFexLruyeCqoV7omG1o+4
DegX/QUqQrkshGci5/9/7J1Xb+RW1q7/ymBuzhUFpr1JXswArlylnMMNUQrNnDN//XkoyT1Su+1v
/Ak46Isj2G20q5tVZJF7r/WuN1TrqoU97dnM9YH6qrnu+8/xqC8MJ3gaJiIsOBx1O4EcjJYTRFaY
SyomXM2ipD4RV31RiZVjF5umcF9w1qrmKa4/+CETyzfd7aGRPyOQsc+60iFyWIPu2e+xVsYQH8uw
cj3q+NzIGKIDTMU7d+zCZZSb3ZKRfTv5m0CSkTyy/XSLpXFXzDHGDeevHzrkPsr1jAnjxOQQzU0O
J8SjGptqH4nT7xE8M23rRtGFgbvHjIyPq2AoyyPC62nHZbkrgOaIPwVzV5GpyT5Pdia2aQCIJ540
4rVakC3blQhpOu8ZygdEkvRF7UN3YVUBUVh58a2crH0zN+lXMYwzfB62vdNmZwpmLbOk8Z9RqM1J
fkpnUYTRQpq3MfA6FCDw98zDC5CIa1MqmIEYaUbhNDmwKApViJU9CVYFFWKJDCWIvUxWBdX2rKxY
+qwU91PQMrGocCxaQpk/NVy3n9eWLpaQ3h7xCli5MiJo27U1Zksgw87Izalgqq/apFTp8oomFGcH
L1zBlq0XuksgvC/vSjNG8iWgzTdYdPJh7oOo2wQWZPohg2liYlbZlnCe28K599gIZUSV0/j5TWT7
mzobrTWZz9SeQXglQiKULGco5+aZcQ5nzyeSET5FCzBCe+7PFXY8keXeYQXSC/OIMCkzSOMVFDP2
9y46ReHzzKKWgjtowIHaoyYpKISGwksMjb029KaA55pocPsdf2ck/lkIJR42OlmQ2L731xRa901Y
H4oSoJcmf5HX466NMPIzGRwoUbdyW1uuEI20pEjYw01V9WsdExlsHPrV0Db3JqYtdXZmkQBzhrUe
qILZnLgjnMXMj5qdgqA3UuQdRhbhqWjLEIMlFCyVueWKt2c5aRIz0rQdpk54/FT5LfaNUzfmcTDW
8qDVT7tUAd4nQO1Ib7XLwqwC8MkW1mLTXlV5j2VhUW0IRSLJMmCBrz1Eb37xTRUjclxvQj/ztQcP
hCowuaU5OxlMFirVWCLRxU44TNNDK2G+IvHjwvo8XRLXgNnR0ojab8LCQ97CxsT3SS8LenlKlXhS
p+G2lIFc6Ia4GqoR7QGy76IO1pjH4yKkweX2IOTg80iId2+fWiZETGJcrmIcy5eh8OEmKu756IfB
Gof2eyLChuiyTO+RAMPPLdBYBiFCKRNZTCwLutuoX0TjkeWhyq2gOzVpA//SqZeC6VyrgZ3E0cBq
bBGkkjO2Qk8VLnPFA8bz9F1rl/5a0RiQgoP45ExGhf7NU4L+1IKmMwqFJ0VAIQ7i+KaPeejCMRyQ
QLaXjdpuCs+eNwWiIVcCv3ssVBEGpu4Q3I66uJB5v7djPzq2Xadf5XAn5oYX5jMMUfaBe00o4GzE
XD4pzWrx6nkSDusmVl1aOWg4SrpNqme9EE9WkuJsFBFew5QH9rxry62skcWQ1bewy06gvev49H0F
mOCZwZYqmVx1xkk9Fb9mHOKfljlEnfZw1ueOl5S7UbNWvdE/RS2KhDSxA2QU8hrrAfyA0N8Ac9ou
xKJdYO6xwY1WSsdSkupkqURnEP89gFUGK73J+DgyqgvoarhHB1BWST/REpokKzZLdByauY4wrpg3
WkZY0JSfk7e7SDWvzDwi6hvf/MBUvbkxTmMoSvzWrQAWh+BbFEwQM9rMkbS0RTlx9EQEmmwMA4TU
aeTXgiiVXaAvTWltChSkM98w73xbh99cWusKARbCNIGcSL/xUuEheE2Os2nuLDSCW/xMPRn6yUkp
YSQ8ptw93VCt5YAbeGwxehRJsEYaxl4QH+lasTO8SmHdUfDjJWGAhEeyikjQacyE0Za3ISkdwMio
UYlNHTuAPkoX/Js1pELTVp8LZo9dzKhfN21sM5MeIHUsVtNFDXPr3rP7h9e/Ar3f8rSLeHK0pKKd
NEDXrZ91i9c5WMw3s4jokjSsgQkb4kzyicVk4Og+9skqSoCVXodYTpC9pC4te+MyzbNIlRZq+tip
6V3cpMPaKkxGn8haUK9XIBl+1N/XEcWX5q1VUoMWyeS82xfc8rXwyTAYQ2Lu8YrEPf3Ijzx/1ZfO
M+J8SvNK4/XGCI5LD5PggunxiK9cm9nOdgzuRBhah9Vgz1svCPBNrbeqj4JL1fxVk3rsUILRrE+0
OiPbEVbcMJ5jNAjVjr1+kg+XNQyGVgHNzzJjFxbhro/FsLmHx0GXM3K+cFSZRuJo7hR8LcAlm1DN
zgKfda9mBZ3Z2TbV0n6hh1wJlGVnujCXaIt475553mTrH0OSxc8j2KQ5W4vqIgNIjXnu8ZvBogRg
qwkC70oLfVpWZ9yEJQhQ3sATzTVrrfbVsA06YwvrLL+3QnHhNhYcfqxtSZcgpSVL4g1Q95XUybXH
vmiVu96waiWEXuzQJyT3EaJ5tIuRHFCumcNh45urMW22fYzgiCjP/M0xSYQwEBgmKwvPrS/haWvr
0WElhRU2mQEPRN0u9LHJaL/Hnc6eQqQDXAA1clZpZz30qXGh5eaJEcN3d3v/uiuiI7NjlIwCEnC2
ROtmqTxrQFORqCgQM2/R1cYFBqXf8sx+nLZbW6ecNcuJ6LZVS01iBM9whIGQmLVZDVBUgmfHee4t
He8pgyu5LDprI4vipetSC49TaPkRYsq5Ti7UcqyMTU49PScLet27FYCbCcIVBjo2+i4mjUXk4vAm
TidV6AxxQGmlKvEpiN3iYBOwGiEuw8rAHmFLjjEUah4+wiBmZl1yUXAbXHURLmZMtRQVd3fkjkqt
FnMYoShOefXVqMozT5OAuLtBx7g0Gc5eD9nKgjloecdM9Dz3oIE4LipSHpLESK4mnXJlM36qWWfB
AMVVyMijJTOsa3jyXVpsCIpcl9Ql14BSACc0LZTrQGH4x8RxGpI5sHJm2UCIwsThdQukqjk0mc6F
BYiOUkEzirPyFUoyJpZMKl/18UMdU9dHxnaosUbB+PjExR0ZI8HiWbjUDK9GY6LXv2EPc24LQjQD
W7sVTn0dQLyFVkuMQqCTT5Lg4I3WQ+U6usdwPZ6qydaA/u4kNyG1IN2rfTObmSGmFwpU1tQs77RA
HvZtf9QGHi2PCj+mxgNkCH36luo0Jmcx3/SxfVaP2VqNulMhmLnjrOUkmNMxIq4789y2qrvQx6G9
JM4hXk346HxynMCWBwRVXxTqk1ejCxgJbprEt5PdwevITtRkfaRmdoXT5LdpaIqx1TYe2FF1+2ow
IUU5Ym1J48St+5OAQe1fz5/1n41JISyptkp1wujnhzGpUJDoernJCAumgMXsGeT3ju3xMUz0c2/K
OkoMpjFKtu0aFHmSJMD0PBbt46upXGHgCF9ZBFCZ69SCrp/Ex+noHqW9NYMe+ZhF97EADm38y8EI
Lgcnenz9/P/P6IIf2YL/Xr9kJ/vkpXolDX4nEb7RBr//9lfhFNqTx8JfcApxOa6DNFN+QzH/j9+e
A+/ln+90xe3zv/5pGK9//zu/0OShgRBo65IV5zu9UFMhHk7MPo1fYZvxwrsDl2kdTEYTqqVjiyUE
Vlz/YRfi6AUZUVVVgAVG8EL+HXahhhPIZ4qESguASaTQLQ2jMMII+BQfKRJVyQpfaLmckWE3hyPu
z6yOIqdM3Bsy8eBoG7vOrSA6h+yUUeOnGzt5sCHg5LRkOxy0rkmTu2gq4THIq45zL7rsJQ4Z0tyF
5JZRYWfr2jNfDHRoagAvy0mfJIO+RW9NoWhmTvBTYmRrAscNhkFteGEOTyw7c6mo4wUFE3tdZc/x
dj3xouHaENVVbtl3ZTruOzsSG6shN8/p2FKiG8kXs6xbIXZEqB/bavZoqrRurofGRR3lEXTJAPAA
hxJimmig5lGetVtEvf089rVgndXZE5MpiJBS+Wbr/bVXebd27GxkGF4wsjs24pBUxAIQHJNINhBV
Xco+eGak1uGCEB7mAQow2wWwgmN+kzCIriJE1EprzJVRs7dN1pykFlhX2Z5JMy9WLYAV6vFzz8uf
+lTF89XyjlK7XQ6lf4EVM629YPBiGsO+bItikbf2S39H9c4bw9MDfIz4fwGmkp3xZHc1kKGR3UgP
QLETPpnpUxDMgDpKCbFWtiZMUhbyARf+nuS5teamh1DqnxEMXRdRsSNbIF+WvjhyPCFnE6pKtCbl
cZWddy5Sfv3UbFRCPob5gENE4Fjf+PeM9WsX4Ha58kycYbK8XPqtsXf0JkAO3pwZE+zB6BhdiH1c
4yOwU0n0iMhHXzZNgGWxCy8biLuuMyiHobH2FLm1ld6lY5XHGo8J5Yh7KW13wVgicdu9YbuXjrZQ
FbTEVf7celg4G816iBHkM6QF8KdWw148oZ0pYYGExYTpFw309zQTR7ZNsTbK4TKpCfqOmFU3zG5R
h0oQkvDIs+HWI2pYWiOgQwK/aKu6KOl7GRercEvgUsJMDVsEV2XzdGMUNrJP75McM+YG26oxZV4G
smAwsSwymRxzi9BsjSZbss2ZBzG6atUan9zRwKxetc9kxVzOjccjHRHEUdOirzYLlCYLvvpKJMmC
UhuDjA1Bt6egD89Zh/tVOE/hLa9UAUCjD9HercN7Aa11hfS+mYmQxs+vnOe2m3Q35ZIF4A5pSDa3
soJMd1ymIknNNjAyWQ92ei8wgYcbyfegheM299XlaKQM5lJMMkpdd090yECLdgDTbNvweNANUDNs
mvUM3HNA/jXHGQDKKtzLhTSqZS0zJu818ohaJnKpdep1kU8QqQ6Cm4ruxIvHaE4VtEO1uBpjPV1o
3k0d0PTURelB68uxz8XYf+Y4BVpMdJxkJGlrkYtoXjs+b+or+iGXrpwbNehPndfLprcOvQ6YQkuh
0hju2Thl/gGIz+3Cwp0k241FSZAVWWQeVwJrjim1Adf2fMmw7b4EN5pp2lrWSrEjBPu4swt1FiiT
fQsJQNgwOzfY+DVYFeBNbWs8B27LGTah5B0GV992vjyKAhtvD7fdanJNxRRCmqFow69zOUb06k7F
o9Xl2hqgbWESZTnTg/zGiOmkczluxhp1YBM59kKLJLbhvEeoUd5G5ZCjuM1PDV3NJ8j4xt7BB3dr
vo8+bpd5EexdF9v3vqkuCOKNzzz9HsWUMfewsgWAbGnzFD3aNDZZTWFUHCFSBRWpjWyjAtybsJTn
LjpntNx4RPlOdoirqz9X1wrmK0twlOwQjdqcaID8MuqqE/B2Y1so9LgqtDYWQx6WtnPvs/xGaA34
U2eIRYACcY6xLlmOcQZRg+7DISN1nhaV/xCyIA75PoRm6lnebVVmT0XELdLoOgmtwyofrFOAnmDV
Y+XDBaSzktiLd70xzoJBMHtPuEP7GplHFOF0kZKW7hJ5EeRwnhQXI/68x/oieIyKgkSVWvGWwFt4
vAenKTwrBDrtbVBjMieKtp1pFjC8NvJI27bF/IfZWaRGISkB8Ona/jHOtVNrmkJ6bn/hGvWz0aHt
hobBGCNISNHV8wWCQRSQkHp48PXHojP9hd+S64gHVNgH7RbMwVLMby3aFIwrhXFiaUdRyGbHHNOe
aYOvz4kBOR1gyun5vUIw/GHWnyaAuDvNXpdYOC4LgJimvRhU57xw4RtHUIM9XR+hlBfRPK+HheeN
13pLMOdQwI8zYwtLvba5tUHqEtnFW2y+IOsqmMKbkqs9amKgvHchqytGdaNSjCYt4WIA/SlYn9RO
0kC9dm3CjHV1YCyUjsbCyuuTuE65Y0wILh5uw4sGWHQjlaRd4EDDGL2rtFVcoITxwk1pA0C0rki2
MloOQdbi4ZEUxCuq4ABwqI4RMBXeN6Xq+mN3IBXWc0HfmFCWKyP3idh17RUGykuzIELDC++IY16M
pa6t1cRvyOHUo0sWh3t8PE8tQ94J4d0I4eSnjp0AJNBmeh7Pk2/qW9mfY5lyryruMGub6NFgaAWm
0cE0F0TAelKch+0e4EFdlFm5R6EGBuUz/sZMDSOl9ol5W452u4ex1qQS9GO8Cjya0RA+g7DhKw0N
cTySBOIQYkjH5mC66Hz6oNQ3sqxuoGGQj5lvwt49HWNzWEgcUNl3mITIFE2bULH2Ces6XYbms9HK
ejHgH7iAineoGUGCDQHckUqQ0mA0mr9uPOWF0RweLq52QveXMoQ/KdW8JBEEJnfq3XDah6ivwBND
ybbHTIeNtBkRknVpmfIVBfqiY6o717R7kGGx0lVtro8GW2mhsu0wwFLdHgArJF8IWABKXQRPyzUg
WRcFISMDNx4+RZghF7RzdRg+KsDVIKbBUe86+6bS++NBsgs7cMiKqDpK2oaA8JiZ57gXQaGsbGlB
5i6ebKu8RU5/CSbKqCHWGYS5vr5tOtU8K0nWIWthloK+oZWgL86G+qFzHGWNoTkpTh7ppyOAKWvQ
PHODM2m3mHDneTHHdy5dts6Aj8AwWYa7iXYSjqS/B8VVPrIRFAqOhoY4I5T70KChvwIUySASch0G
e1/p9dJ/xUTqZ7/2uauDbYb1wpxb7BJxjEUjnigYIMMIj9LgSGPItMsmAjU+zcNGbVgM/Yp8QrvC
xkEJ2RwFqnMmXOMiBPo8UlIYSHWo6tfllIWc51t7sJ7bMrtn7EhwU55s0OFggauOMI/sRt90KlE8
dVoftaS9DaUkB1ze1s0ExuCVu7Cd5rjFwdCIC+VWtDe6CQcVMch5J7CdnHIVsKVd5VY5kEVO1aNb
xU09pc6VAYyqljRubhIjXBh+2636yL8jTggQPduh/t3WsPigHWE4FIUXTJnQmQrVW/lGMM9dhTsS
pIWaPc5PFCCuCuTVzGIotu5GsRMe5QDxeUPVAJFykvAP2M/iiT89CGYCGgB/YmFUzrnpkbxaY47Z
EW2RthcSts4TlT9Vl7HoW500QVzP4DWFsLdgRTAshHBdIKlp7a44LhMPCxAibJd9HD7FaiKhBSna
xintVQcJYJHBEZ4hzzk3jR4TVv2kS5wAAI0ZcO0acFWTiol2C52wQ9oe5NbeTTF+CpHmsaEVJN2q
fNi0PC917yZO0erqyhNQGzzboo21pVoxYfP7Gi92c1O37W1elOHastEOjPHAQ2PWKw3XH+rSktZd
j2HoQXotGZaazjTTMKabxZY72en6RhABdZjCIzOp57sU8D4kzWbGN4XOQKXGsNx8YYb11ZC2KhHC
2sY0VGUVO9gy9twOZC1uyrHv13SbPAGlscJEI2IosBZj8MwgG0QcWBKGibbwdbyI9JFnCfc4uSnq
eovXU7MYQpaCbJQnXa0tM/Li4z48bNNd6GIzUoewlOVYnFQ9AfMyZFRb68aqT7Etq00iaTy4xyEp
TYnAy6uk02mwDt30DaC/WzN5wzwtk8MqxgQDO4kO9/viDs8UwDFyyxYW5SuuFWtjdNO1FVY7W7HE
QgM2CxPrKKqxnxiSsr6sBYupkeInkxj1Qwyn46L32uOg6XfSekyTyrlXLRijdZAEcP3qpe3WDYre
UqzNmEgNXZTlEoxp7lr1Iglwa/ZcV9KEQSjpAk1fuFiAMBbpO7Kg1GgdKYcStx1iDwNnnlInprAJ
5yg8GfyPS8OdYhQwrZ3ZqusvMeLBuDo9dALsDs2kXXd8xRhQO8u0tP2VhBs3x9xuB2ubxA2tW8Rx
ox6HI1hlkMrzorAq8C38knPMgEfjGL/BVeEk8yCUL03Iht+M+IoEebFjOkLpjmroKLDyBWE0zF8M
blg55v2SmwZKXlHvSB0caDtwynJ8SntFiw/JDIDtwB5Df4bPnMgo73qMq4DzzkKFUUslDQZ+xdIJ
5JUuwou4iy4KVUfA240xXWt4QnN1rPbFPI6006JAGZD7lLBDliOSyuxVGEVPSjSNWVv7sE1gFFPY
7pCrr6d/Hct/Rs4Bma2m28WGcI0A7SwbwmwVYmuC4gSWZvtYmp59GBFpccyaysk4fEqDIIUmj1ed
5ur4poDil12BwiLGgynIu2VWVeQZYxgQRDjyOfGxiOqGWWtrzotANJwZ1W6I4YAl4VEGtnuPSNhn
i4PWarqlOy+SRiybFDu2DHVBiAmPI6vHzhc7bL/hTBRJtoqGQ32acxK/tyV5DYpM0O+b4ZurW/ZS
Myw49SJfAPbluzaRL8aI9ZcdxhcZPRC9r72xIkebu6WKMUZHDcCQAUXwsBqwVYPCuCWyiK+sMV64
fBjK5vLMqxi7RxWGBJGo1aWaOw9Oj09bHHCqZSaPbNkZrFTDZY9X2DwPcgRysRFt9FTwOLv3k8Hf
eEcQDIGaUXmMVpGZFmlVphN4q8EvsceiVmCUibGIzqjb7HxM2IN0o+viyfd53nRCFZaUbpu0MxdK
grVi6I/7oOQxaoS8I2otWcKjYk9RiMOJLspsmUVznUztGd0HrJ2+2RW6gI6/wDLMtuESqEG9LF1z
2eZIHkqBFNyoJpsQLLxIJLRT5sFSb06UaNjjF34ImfchytJ43rnQ2MIrJRMgHpGzGEOXpBoCN7AJ
SG5lxBADYeVZxXZQ5Fk5tyAO5T2EGHOQF70Jwt+648UAmrHOeshn6lQ7qsEpNuNoNVVMA/q4u89i
cT6ZfNsqAUBw96OyvXMrb1YIVxy6yUvnFRpqC3lB8xHMM8XeubXurcmPpqwmCywjzh7oq3MgT009
kNzbblTNEw+9CSoLhsIlw8UCAkcAkKPl4qGLYPsN6bhp/X7bKRDmjYw5nlks2xp1ZaPuIdjHC6Nx
HmQwPtH8Q7XZwBt6cEx8MhMiLJrhwrSsk0gjqJIGgrC1nWBRbXIyhfx+2Ic1QzPZPHS1fmOEw2E9
5ZpUjbInhSdWT53A2kwTM9d3IW3Hw0miwbwy6v6ML+vblEMm/EsMZXBAQbLhCVU/xb0M+wD8Tf3Q
XSmJdphYRrXRynYTjSwu2InsQjlsEiSVjdGt8GzcgYFh6SPMi8LTbutaOQEcJfTVZ1yZX3u+e+Mo
GvL+Ij431Wlik8WXEDdOMy/0Vrm3SjWWdSyisOEjzGRQmmqXSvbwcITYIXx44P7Qsgknwy4G/Aj7
y7E1l01+k6bQ07DzQCOnnPdYOCyHTMFuh8QapmvNZWVsA4MGpPXhFf1/kP1V/v8/CPdhRE3JEn8O
st/s4/jlH8//57esqvcf4fX3v/kGr1sHjmExuQVI5z+6bQFwv0VcyAPLQbLo2BLU28CO4QPALg4c
/IQkryI1ZzbFS1XW1P6//mkScYFxtqHyiyoRtv1uXfAuXmdCwVjDe8l+ImbnE/yIrgveAksiVGQA
9hqH+4Su2yJkHJtnA8aCeYz5Eq7pwlWHeVsrBmniPEHIALZBxvyrtc4JBzy2RW1jr8SyGirdtp4Y
DLG2UtauhRlJQPeIbhUeGNxhTJeTvQJWmSrKpekPFgzUEo6+AagRHurhXFjg70OeE/cZVDctJc0q
qYVCG5WieckLug9SxnLW/6zErspGy5OEbXni09mFIaiANi148KFvhxxFmG3vCItAQDB05cr2m6uI
+NZNZA3XQwlHH6s2EoGQYeFtRz9iXJFEtcztie9jlsdxGV14KZ/PGx7cFE6GXiBW0CMUVtixOgEM
VLDRB0+DIoCoCHh20wbY5llJGSzcpnls02yFXwnEAOrouembR4TgLLB7xKWgsWCEh95SJCNrJjvV
PBroS2Ck4U2PU9ha8aACaUzqZ7lP8EWNzASOJPS3Zlb6tbb1ge6Yg3DJA8I4u2sy38gOJq7RTXR7
roZY+0h18qKMoKAiVgvTJJ23Zndt4D43lyoc3DZv19BbkgnW2+dGeavE5i5toPuOoTU3Kv+o1F8g
nR9qfZEd+rp7JmWenNCZ4hNDfFcxehOgDgskOXT7/BAyF51EoF94tp0g0gZutesJt6575gnJi2IA
RZV9fK9ZRrpEI9PBWIoOjUI9gbyRqlhsM4Exh61Wd/pMbwAihgSxPHELEPoxh9UF3bRJzRV5xV4K
6E0B3pIwa/pXAz6sOB0g5gwTzbziiw02aofMiWI4cLBnYQ4AwVLVmRIQ0Deq69jv9rBVspXlXGtT
ekPh2yu1G/e4b3rHI1G0vdU9RmT1JsUjNDCxdKVxW9TtCU5xEZDThlAQbpy00ZdrDnQZmZCLBydF
hxKeDgm4nF6kTEwK0j4nratPkDpd6kLroTrEHuKfSGFapCo8IyIziDfGKrKPiJaMBrxlCsY6poyG
mZDek9VUVxEhavDRUnamoiN08HxoOBt6kD0mwEyIe/zArPy2ilEG93oOJqVEyTrCA6lN3fPUzh9L
Y0LuQCZNxgtYQp1JHVPiNNMfwualp9cmNFbVjqtm0Ba5hUNrWWSPvdF+YwA184zB2JXp80Au70zr
Khw1THkXOvS1EQrxziAsr40NRjVMzvLM3WpFjagu9RI2JMQaQxVA+V5nyqTaYbBGo5KIYwJqlgGw
40bHoBTaIXK3yGxgEUPCbAm0amy6Xg86ROvhW+y1IdMCePeZ0ambPNbxAdU8aN1Yv40dSB1GAp3Z
oJhsEDEgfNPBvGdWGNmbqEERj9k7zCXjpbatHYLhx56rhzyvWvadFp82lbWopMB/Uxu9bZurIErQ
gNCtwNsHENoGRQ95tjTEzIbfi3/BjYGPhqko8igsbs1wokSDXM7UNrl2FUrlQDFoqhqexszW6KHz
Zmep4Uvtu/EuydI9DdSNPVoBWY9mO0va6gJ75oJyIVgFKpapRm8DA5rgL+1+MLkzVFwSRNxfd+g9
pf7ii/qZa64trBCaBp5jxUOOr6RO8jBjExavLK/WTh+K89gkgNzH+bXxWtxJcZGW+Ezj0rrkgz4I
K2PZFs6tMzx3ZTB1taq90BVAYF0+U+Z0FrkfMCsS2IV0CoBc9zYu7TOh034iDlu2GLPOVZSeKqCb
Lxq6A3nZQK2cx1ZK/2UeG4LJgRnLGMIbURO0kg/uUB9GWf0QpF6/hFcL0iBY/KE2T71Xil2bF9qr
jGkZuNCuqrphafQY7lUig9mFL8OiU1hWQ1RRA5wsknf9hWmDRbRD5s8c37zEOSLe2Vp/i8YyWHpR
tgO2imGhd4T7wRKeWRKRziCPSy2sDkFUFm1iwWLRtGpVVGtV7fJjwG3Yac0CpB0+DdYP66IaS9xQ
rVUm/PgaxQjupoW7S+EISTRYfEvpqeaKrRhQcYz0ynM1l3wrcH+DEJsBp7XTecTYbS7QmSvIopZV
ZjByDejFHUOCNw2thVQpO9EMOnITPe+cKcQxEQnB0mgfGeeYi5jleGZRHpMWB9Yt8+EcwMhHRaqv
bU13WXnoP2ofYy810VahXa1NrLrnkY6Etxa3ud/p20zaKwOtHiJH+OBd2NNy++xv8jItycQUNmE7
OHBjWyZN/IlDT7w0ysJyunsof1uMaXDlSeSl7mfOSrS4TtaK/hbI87dIHcfBU4kT5rf6RzLGJ8bG
VZbwz1/+kT890PRx/pesjvcz+alV1Pfqa3r1LENlcIXteM2U5oPZ1H/1h34v435+oE/eU09Zg5QA
JysvyNKPhSjmQD8UsK8f6fWj/NUR4j2fuHl+odo0DoQuhFCZvrz+UL3GWeq9v6zpB5pwqFGJ9vr9
ZQrmD1foz67BX5/eH025/nicTyewfwbL5IGvy+Cp/ngJhPNjDf8nl+CHI3y4BPhlEZ4E3xaka/rh
mn68BMYB/Z5DMCMD5umHK/RrXYKpVfjvboM/vwYquXpkpQl6jtcfElw+XgN5oJKOZ4An/GonLywV
0tunJu5v3wDqgS1VYZvQo3528uYBxi0qDKpf7pv/WQv7t89eHFiGyhqgGT87e+tg4pJZ/PL2qsqd
8Wvd/kwMvnoHGM4B7uISEtzbCuDAd/t8++MRKTGvwbTs9edXuwaaCpjx1cfAZCvAOFA1tbevGien
jxdBO5heERYOhb/oRdBM+8sLoTzQYOmZ+Cb+7GnQDC6CLXBXfNt4f6GNUCMs9e3ZfIOHvtcVf6wG
/nwbIJSVNV6+2lG+3+gfbwH9wJKIgu0pze3XWgQ0W4ovFwJ4auLWBb1V+36Hfzh7+4BAWkNlifjV
Tt6gePnyyU9JvQaDWfFeAfzh6bdNtkjVnKi//PxyeyHJc+970xfufy6Czg2gwmF7/fl8ERxuf2ey
W32/Bu+Vxy+0CLwTv79WDskDk2RlfKd/KAK1A+AVGyNGqOTvi8OvtQjowH1v9+UXbgHjwOAeNwD1
f3YLsAEQZQqPS2Dl92udvYmTx5drAA3LYVPnn/cagMv5YQnUKBGg6hsTY/8XvQXYnn5UTvztilhl
F2Qn4Eq8neQPDaE8wO2M4fBkSvhr3QLI6N4Lky88AIJamEoXYcbb2XOWH24Bxl1Y9+ogD2+Px6/X
D0wR9I7z5UJQpeUVlDoc6/Xn801Aw2AgqWJA934ZfrnlYLoMxuT//qXNwLAOSHe3SNPiSB9uA1YC
jZaRIIVf7RkwfuLH/rdXAOPAnMAQW/3POvfx5LUD3Ecxxp52yF9rBTDM1yCDL33nGMijFJQ0e5/L
H8BA/HtpD8TfOO3/ojj6DpfCvYyfX9HU4KX6GZ76Z3/gd7Dxj69/EMVNYOmnPzjxA97eexLT1cP0
+39/6o1egc4PL/4OfL6+z/tffz/BP771p/f6/ax+/5+b4KXcl0/+8PrC8P4xJ33iv/7522PZjGPw
B5TzPx/kX//89DE/PON/ddzZvgri4Ang+uOh39DDrx57vo/3j2Xw6chvwMzXj5zk+/SHI7+Cfl89
8hL+ZLBXLmApeJ/zGd7hlK++waoMmKIpNy/pyxjs/7GefvfpCmlviMVX3+cIOL9JPn6p72DAlw8c
eM0PX+p7o/3lI2fJ4758Hj596LcO7quHPp6eq5fq45HfG4OvHvkseHlmjPtp/vBecn310L/lP94b
+lsl+9UDXzVT+sin6/y+Q375yP+dBvn70vq/W7Sukx+Xlfct7qsff3oq6+zjXfIOo3z1wMdZHFQv
Hw/83pl99cD/Ix/ti5f6MngK4k93yvca8qsf/ZJnPfhhEf9ep//1wX+2v36fQP5x1/19svizv/a5
pJj+xFP8si///X8BAAD//w==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D1E80-CEB2-4664-B0BF-28185CED6919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1587</xdr:rowOff>
    </xdr:from>
    <xdr:to>
      <xdr:col>13</xdr:col>
      <xdr:colOff>342900</xdr:colOff>
      <xdr:row>22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7E2261E-D0BC-D464-351F-04E12FC9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450849</xdr:colOff>
      <xdr:row>25</xdr:row>
      <xdr:rowOff>26987</xdr:rowOff>
    </xdr:from>
    <xdr:to>
      <xdr:col>13</xdr:col>
      <xdr:colOff>361949</xdr:colOff>
      <xdr:row>50</xdr:row>
      <xdr:rowOff>25400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28FFCF-B3EC-E362-9B4A-697A5C70B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79374</xdr:colOff>
      <xdr:row>6</xdr:row>
      <xdr:rowOff>0</xdr:rowOff>
    </xdr:from>
    <xdr:to>
      <xdr:col>17</xdr:col>
      <xdr:colOff>73025</xdr:colOff>
      <xdr:row>37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e">
              <a:extLst>
                <a:ext uri="{FF2B5EF4-FFF2-40B4-BE49-F238E27FC236}">
                  <a16:creationId xmlns:a16="http://schemas.microsoft.com/office/drawing/2014/main" id="{BCCAA4B1-3568-0342-7D6B-65F8FBF37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3774" y="1085850"/>
              <a:ext cx="1822451" cy="572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511175</xdr:colOff>
      <xdr:row>1</xdr:row>
      <xdr:rowOff>76199</xdr:rowOff>
    </xdr:from>
    <xdr:to>
      <xdr:col>26</xdr:col>
      <xdr:colOff>120650</xdr:colOff>
      <xdr:row>31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8BF1BB3-2C29-4E4B-2A23-C9B5528B8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69849</xdr:colOff>
      <xdr:row>0</xdr:row>
      <xdr:rowOff>12699</xdr:rowOff>
    </xdr:from>
    <xdr:to>
      <xdr:col>14</xdr:col>
      <xdr:colOff>476250</xdr:colOff>
      <xdr:row>40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A0C3FECB-3BF3-4194-8C6F-31D885226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4" y="9524"/>
              <a:ext cx="7724776" cy="7258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257175</xdr:colOff>
      <xdr:row>29</xdr:row>
      <xdr:rowOff>25400</xdr:rowOff>
    </xdr:from>
    <xdr:to>
      <xdr:col>18</xdr:col>
      <xdr:colOff>581025</xdr:colOff>
      <xdr:row>38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ipartizione geografica">
              <a:extLst>
                <a:ext uri="{FF2B5EF4-FFF2-40B4-BE49-F238E27FC236}">
                  <a16:creationId xmlns:a16="http://schemas.microsoft.com/office/drawing/2014/main" id="{38354F0C-BCDF-FBFA-5295-B7A0DA2E0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partizione geografi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5350" y="5276850"/>
              <a:ext cx="215265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949905" cy="911506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D7CD91-7FC3-1EAA-7E51-598B96C6AC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71033101852" createdVersion="5" refreshedVersion="8" minRefreshableVersion="3" recordCount="0" supportSubquery="1" supportAdvancedDrill="1" xr:uid="{1BCD15E9-B159-42B6-8D9A-ABA9822A4213}">
  <cacheSource type="external" connectionId="4"/>
  <cacheFields count="3">
    <cacheField name="[Ripartizione_geografica].[Regione].[Regione]" caption="Regione" numFmtId="0" hierarchy="8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Popolazione2011]" caption="Somma di Popolazione2011" numFmtId="0" hierarchy="17" level="32767"/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</cacheFields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73877662038" createdVersion="5" refreshedVersion="8" minRefreshableVersion="3" recordCount="0" supportSubquery="1" supportAdvancedDrill="1" xr:uid="{C8FA9757-D1C3-4CD0-9FC5-F215A31FB63B}">
  <cacheSource type="external" connectionId="4"/>
  <cacheFields count="3">
    <cacheField name="[Ripartizione_geografica].[Regione].[Regione]" caption="Regione" numFmtId="0" hierarchy="8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Deceduti]" caption="Somma di Deceduti" numFmtId="0" hierarchy="20" level="32767"/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</cacheFields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2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2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2" memberValueDatatype="5" unbalanced="0"/>
    <cacheHierarchy uniqueName="[Comuni].[Maggiore]" caption="Maggiore" attribute="1" defaultMemberUniqueName="[Comuni].[Maggiore].[All]" allUniqueName="[Comuni].[Maggiore].[All]" dimensionUniqueName="[Comuni]" displayFolder="" count="2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2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2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73990624998" createdVersion="5" refreshedVersion="8" minRefreshableVersion="3" recordCount="0" supportSubquery="1" supportAdvancedDrill="1" xr:uid="{CB05A442-7867-4A3B-8B0D-323BF30C834F}">
  <cacheSource type="external" connectionId="4"/>
  <cacheFields count="3"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  <cacheField name="[Ripartizione_geografica].[Regione].[Regione]" caption="Regione" numFmtId="0" hierarchy="8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ti]" caption="Somma di Guariti" numFmtId="0" hierarchy="19" level="32767"/>
  </cacheFields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42389930556" createdVersion="3" refreshedVersion="8" minRefreshableVersion="3" recordCount="0" supportSubquery="1" supportAdvancedDrill="1" xr:uid="{23E947A4-2CCB-4978-9988-E8FC52689C2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56459234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67607291664" createdVersion="3" refreshedVersion="8" minRefreshableVersion="3" recordCount="0" supportSubquery="1" supportAdvancedDrill="1" xr:uid="{4AA22E74-B6D2-4153-95DF-266D1BD7E5E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0608089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49906365744" createdVersion="5" refreshedVersion="8" minRefreshableVersion="3" recordCount="0" supportSubquery="1" supportAdvancedDrill="1" xr:uid="{6C41DC3D-0490-4931-9EBE-21405777794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ipartizione_geografica].[Regione].[Regione]" caption="Regione" numFmtId="0" hierarchy="8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  <cacheField name="[Measures].[Somma di Totale]" caption="Somma di Totale" numFmtId="0" hierarchy="21" level="32767"/>
    <cacheField name="[Measures].[Somma di Popolazione2011]" caption="Somma di Popolazione2011" numFmtId="0" hierarchy="17" level="32767"/>
  </cacheFields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0785543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RAMPAZZO" refreshedDate="45001.87103263889" createdVersion="5" refreshedVersion="8" minRefreshableVersion="3" recordCount="0" supportSubquery="1" supportAdvancedDrill="1" xr:uid="{CF1497DA-B5D6-4506-8B10-EBE68532B50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% Popolazione]" caption="Somma di % Popolazione" numFmtId="0" hierarchy="22" level="32767"/>
    <cacheField name="[Comuni].[Regione].[Regione]" caption="Regione" numFmtId="0" hierarchy="1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</cacheFields>
  <cacheHierarchies count="26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1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2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2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2" memberValueDatatype="5" unbalanced="0"/>
    <cacheHierarchy uniqueName="[Comuni].[Maggiore]" caption="Maggiore" attribute="1" defaultMemberUniqueName="[Comuni].[Maggiore].[All]" allUniqueName="[Comuni].[Maggiore].[All]" dimensionUniqueName="[Comuni]" displayFolder="" count="2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2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2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2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% Popolazione]" caption="Somma di % Popolazione" measure="1" displayFolder="" measureGroup="Comu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% Popolazione]" caption="Media di %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Maggiore]" caption="Conteggio di Maggior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6438759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85F56-39E5-4EEF-8BA8-425E03983C2D}" name="PivotChartTable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3:B24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allDrilled="1" subtotalTop="0" showAll="0" dataSourceSort="1" defaultSubtotal="0" defaultAttributeDrillState="1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7" name="[Ripartizione_geografica].[Ripartizione geografica].[All]" cap="All"/>
  </pageFields>
  <dataFields count="1">
    <dataField name="Somma di % Popolazione" fld="0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643875983">
        <x15:pivotRow count="1">
          <x15:c>
            <x15:v>2.1996073476373969E-2</x15:v>
          </x15:c>
        </x15:pivotRow>
        <x15:pivotRow count="1">
          <x15:c>
            <x15:v>9.7257207959168899E-3</x15:v>
          </x15:c>
        </x15:pivotRow>
        <x15:pivotRow count="1">
          <x15:c>
            <x15:v>3.2961914699501368E-2</x15:v>
          </x15:c>
        </x15:pivotRow>
        <x15:pivotRow count="1">
          <x15:c>
            <x15:v>9.702922299493702E-2</x15:v>
          </x15:c>
        </x15:pivotRow>
        <x15:pivotRow count="1">
          <x15:c>
            <x15:v>7.3058412742767809E-2</x15:v>
          </x15:c>
        </x15:pivotRow>
        <x15:pivotRow count="1">
          <x15:c>
            <x15:v>2.0531955718623412E-2</x15:v>
          </x15:c>
        </x15:pivotRow>
        <x15:pivotRow count="1">
          <x15:c>
            <x15:v>9.2588580655460662E-2</x15:v>
          </x15:c>
        </x15:pivotRow>
        <x15:pivotRow count="1">
          <x15:c>
            <x15:v>2.6427646893656918E-2</x15:v>
          </x15:c>
        </x15:pivotRow>
        <x15:pivotRow count="1">
          <x15:c>
            <x15:v>0.16327679104314893</x15:v>
          </x15:c>
        </x15:pivotRow>
        <x15:pivotRow count="1">
          <x15:c>
            <x15:v>2.5933399046844507E-2</x15:v>
          </x15:c>
        </x15:pivotRow>
        <x15:pivotRow count="1">
          <x15:c>
            <x15:v>5.2774733491465688E-3</x15:v>
          </x15:c>
        </x15:pivotRow>
        <x15:pivotRow count="1">
          <x15:c>
            <x15:v>7.3424888056858803E-2</x15:v>
          </x15:c>
        </x15:pivotRow>
        <x15:pivotRow count="1">
          <x15:c>
            <x15:v>6.8186281517112549E-2</x15:v>
          </x15:c>
        </x15:pivotRow>
        <x15:pivotRow count="1">
          <x15:c>
            <x15:v>2.7583017485824209E-2</x15:v>
          </x15:c>
        </x15:pivotRow>
        <x15:pivotRow count="1">
          <x15:c>
            <x15:v>8.4176154206270309E-2</x15:v>
          </x15:c>
        </x15:pivotRow>
        <x15:pivotRow count="1">
          <x15:c>
            <x15:v>6.1786482776518305E-2</x15:v>
          </x15:c>
        </x15:pivotRow>
        <x15:pivotRow count="1">
          <x15:c>
            <x15:v>1.7321389007564449E-2</x15:v>
          </x15:c>
        </x15:pivotRow>
        <x15:pivotRow count="1">
          <x15:c>
            <x15:v>1.4878214638472036E-2</x15:v>
          </x15:c>
        </x15:pivotRow>
        <x15:pivotRow count="1">
          <x15:c>
            <x15:v>2.1335691051198114E-3</x15:v>
          </x15:c>
        </x15:pivotRow>
        <x15:pivotRow count="1">
          <x15:c>
            <x15:v>8.1702811789881535E-2</x15:v>
          </x15:c>
        </x15:pivotRow>
        <x15:pivotRow count="1">
          <x15:c>
            <x15:v>0.99999999999999967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4891-398E-4F95-8FC2-887E79962369}" name="PivotChartTable5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2">
  <location ref="A3:C24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7" name="[Ripartizione_geografica].[Ripartizione geografica].[All]" cap="All"/>
  </pageFields>
  <dataFields count="2">
    <dataField name="Somma di Totale" fld="2" baseField="0" baseItem="0"/>
    <dataField name="Somma di Popolazione2011" fld="3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078554374">
        <x15:pivotRow count="2">
          <x15:c>
            <x15:v>652154</x15:v>
          </x15:c>
          <x15:c>
            <x15:v>1307309</x15:v>
          </x15:c>
        </x15:pivotRow>
        <x15:pivotRow count="2">
          <x15:c>
            <x15:v>199720</x15:v>
          </x15:c>
          <x15:c>
            <x15:v>578036</x15:v>
          </x15:c>
        </x15:pivotRow>
        <x15:pivotRow count="2">
          <x15:c>
            <x15:v>632118</x15:v>
          </x15:c>
          <x15:c>
            <x15:v>1959050</x15:v>
          </x15:c>
        </x15:pivotRow>
        <x15:pivotRow count="2">
          <x15:c>
            <x15:v>2446637</x15:v>
          </x15:c>
          <x15:c>
            <x15:v>5766810</x15:v>
          </x15:c>
        </x15:pivotRow>
        <x15:pivotRow count="2">
          <x15:c>
            <x15:v>2138507</x15:v>
          </x15:c>
          <x15:c>
            <x15:v>4342135</x15:v>
          </x15:c>
        </x15:pivotRow>
        <x15:pivotRow count="2">
          <x15:c>
            <x15:v>575556</x15:v>
          </x15:c>
          <x15:c>
            <x15:v>1220291</x15:v>
          </x15:c>
        </x15:pivotRow>
        <x15:pivotRow count="2">
          <x15:c>
            <x15:v>2388816</x15:v>
          </x15:c>
          <x15:c>
            <x15:v>5502886</x15:v>
          </x15:c>
        </x15:pivotRow>
        <x15:pivotRow count="2">
          <x15:c>
            <x15:v>661707</x15:v>
          </x15:c>
          <x15:c>
            <x15:v>1570694</x15:v>
          </x15:c>
        </x15:pivotRow>
        <x15:pivotRow count="2">
          <x15:c>
            <x15:v>4122500</x15:v>
          </x15:c>
          <x15:c>
            <x15:v>9704151</x15:v>
          </x15:c>
        </x15:pivotRow>
        <x15:pivotRow count="2">
          <x15:c>
            <x15:v>714497</x15:v>
          </x15:c>
          <x15:c>
            <x15:v>1541319</x15:v>
          </x15:c>
        </x15:pivotRow>
        <x15:pivotRow count="2">
          <x15:c>
            <x15:v>101865</x15:v>
          </x15:c>
          <x15:c>
            <x15:v>313660</x15:v>
          </x15:c>
        </x15:pivotRow>
        <x15:pivotRow count="2">
          <x15:c>
            <x15:v>1720974</x15:v>
          </x15:c>
          <x15:c>
            <x15:v>4363916</x15:v>
          </x15:c>
        </x15:pivotRow>
        <x15:pivotRow count="2">
          <x15:c>
            <x15:v>1627811</x15:v>
          </x15:c>
          <x15:c>
            <x15:v>4052566</x15:v>
          </x15:c>
        </x15:pivotRow>
        <x15:pivotRow count="2">
          <x15:c>
            <x15:v>510299</x15:v>
          </x15:c>
          <x15:c>
            <x15:v>1639362</x15:v>
          </x15:c>
        </x15:pivotRow>
        <x15:pivotRow count="2">
          <x15:c>
            <x15:v>1818847</x15:v>
          </x15:c>
          <x15:c>
            <x15:v>5002904</x15:v>
          </x15:c>
        </x15:pivotRow>
        <x15:pivotRow count="2">
          <x15:c>
            <x15:v>1591333</x15:v>
          </x15:c>
          <x15:c>
            <x15:v>3672202</x15:v>
          </x15:c>
        </x15:pivotRow>
        <x15:pivotRow count="2">
          <x15:c>
            <x15:v>538391</x15:v>
          </x15:c>
          <x15:c>
            <x15:v>1029475</x15:v>
          </x15:c>
        </x15:pivotRow>
        <x15:pivotRow count="2">
          <x15:c>
            <x15:v>438872</x15:v>
          </x15:c>
          <x15:c>
            <x15:v>884268</x15:v>
          </x15:c>
        </x15:pivotRow>
        <x15:pivotRow count="2">
          <x15:c>
            <x15:v>50479</x15:v>
          </x15:c>
          <x15:c>
            <x15:v>126806</x15:v>
          </x15:c>
        </x15:pivotRow>
        <x15:pivotRow count="2">
          <x15:c>
            <x15:v>2696390</x15:v>
          </x15:c>
          <x15:c>
            <x15:v>4855904</x15:v>
          </x15:c>
        </x15:pivotRow>
        <x15:pivotRow count="2">
          <x15:c>
            <x15:v>25627473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21352-936A-4902-A15F-761ED3120232}" name="Tabella pivot2" cacheId="9" applyNumberFormats="0" applyBorderFormats="0" applyFontFormats="0" applyPatternFormats="0" applyAlignmentFormats="0" applyWidthHeightFormats="1" dataCaption="Valori" tag="32940ab8-6dc0-4f33-bccf-433c3c5c8308" updatedVersion="8" minRefreshableVersion="3" useAutoFormatting="1" subtotalHiddenItems="1" itemPrintTitles="1" createdVersion="5" indent="0" outline="1" outlineData="1" multipleFieldFilters="0" chartFormat="1">
  <location ref="S3:T2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7" name="[Ripartizione_geografica].[Ripartizione geografica].[All]" cap="All"/>
  </pageFields>
  <dataFields count="1">
    <dataField name="Somma di Deceduti" fld="1" baseField="0" baseItem="8" numFmtId="3"/>
  </dataFields>
  <formats count="13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20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C42F6-E36C-4DCB-8657-FED63ABFC768}" name="Tabella pivot3" cacheId="12" applyNumberFormats="0" applyBorderFormats="0" applyFontFormats="0" applyPatternFormats="0" applyAlignmentFormats="0" applyWidthHeightFormats="1" dataCaption="Valori" tag="f6e2c589-92a0-45c6-8170-e4e6270be465" updatedVersion="8" minRefreshableVersion="3" useAutoFormatting="1" subtotalHiddenItems="1" itemPrintTitles="1" createdVersion="5" indent="0" outline="1" outlineData="1" multipleFieldFilters="0" chartFormat="1">
  <location ref="S29:T5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7" name="[Ripartizione_geografica].[Ripartizione geografica].[All]" cap="All"/>
  </pageFields>
  <dataFields count="1">
    <dataField name="Somma di Guariti" fld="2" baseField="1" baseItem="1" numFmtId="3"/>
  </dataFields>
  <formats count="13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15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B6BEE-FE74-49DF-A569-18FB455E4D4E}" name="Tabella pivot4" cacheId="0" applyNumberFormats="0" applyBorderFormats="0" applyFontFormats="0" applyPatternFormats="0" applyAlignmentFormats="0" applyWidthHeightFormats="1" dataCaption="Valori" tag="52c31119-ff25-4f7f-bcb8-1cf41537a531" updatedVersion="8" minRefreshableVersion="3" useAutoFormatting="1" itemPrintTitles="1" createdVersion="5" indent="0" outline="1" outlineData="1" multipleFieldFilters="0">
  <location ref="A3:B24" firstHeaderRow="1" firstDataRow="1" firstDataCol="1" rowPageCount="1" colPageCount="1"/>
  <pivotFields count="3">
    <pivotField axis="axisRow" allDrilled="1" subtotalTop="0" showAll="0" defaultSubtotal="0" defaultAttributeDrillState="1">
      <items count="20">
        <item x="4"/>
        <item x="5"/>
        <item x="16"/>
        <item x="19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7" name="[Ripartizione_geografica].[Ripartizione geografica].[All]" cap="All"/>
  </pageFields>
  <dataFields count="1">
    <dataField name="Popolazione2011" fld="1" baseField="0" baseItem="0" numFmtId="3"/>
  </dataFields>
  <formats count="17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0" count="1">
            <x v="3"/>
          </reference>
        </references>
      </pivotArea>
    </format>
    <format dxfId="28">
      <pivotArea grandRow="1" outline="0" collapsedLevelsAreSubtotals="1" fieldPosition="0"/>
    </format>
    <format dxfId="27">
      <pivotArea dataOnly="0" labelOnly="1" fieldPosition="0">
        <references count="1">
          <reference field="0" count="1">
            <x v="3"/>
          </reference>
        </references>
      </pivotArea>
    </format>
    <format dxfId="26">
      <pivotArea dataOnly="0" labelOnly="1" grandRow="1" outline="0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opolazione201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F9F5BF9-5260-4BF7-B319-58428A6A6E74}" autoFormatId="16" applyNumberFormats="0" applyBorderFormats="0" applyFontFormats="0" applyPatternFormats="0" applyAlignmentFormats="0" applyWidthHeightFormats="0">
  <queryTableRefresh nextId="14">
    <queryTableFields count="6">
      <queryTableField id="8" name="Denominazione" tableColumnId="9"/>
      <queryTableField id="9" name="Regione" tableColumnId="10"/>
      <queryTableField id="10" name="Sigla automobilistica" tableColumnId="11"/>
      <queryTableField id="11" name="Popolazione2011" tableColumnId="12"/>
      <queryTableField id="12" name="% Popolazione" tableColumnId="13"/>
      <queryTableField id="13" name="Maggior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91B9F5A-E4DF-49E3-B213-7CD8A0FEDE6B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4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81F1D54-87F6-4832-85B5-C29407EC9509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5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56D28D6B-4C36-470A-B5B6-63D229815B20}" sourceName="[Ripartizione_geografica].[Regione]">
  <pivotTables>
    <pivotTable tabId="11" name="Tabella pivot2"/>
    <pivotTable tabId="11" name="Tabella pivot3"/>
  </pivotTables>
  <data>
    <olap pivotCacheId="1056459234">
      <levels count="2">
        <level uniqueName="[Ripartizione_geografica].[Regione].[(All)]" sourceCaption="(All)" count="0"/>
        <level uniqueName="[Ripartizione_geografica].[Regione].[Regione]" sourceCaption="Regione" count="20">
          <ranges>
            <range startItem="0">
              <i n="[Ripartizione_geografica].[Regione].&amp;[Abruzzo]" c="Abruzzo"/>
              <i n="[Ripartizione_geografica].[Regione].&amp;[Basilicata]" c="Basilicata"/>
              <i n="[Ripartizione_geografica].[Regione].&amp;[Calabria]" c="Calabria"/>
              <i n="[Ripartizione_geografica].[Regione].&amp;[Campania]" c="Campania"/>
              <i n="[Ripartizione_geografica].[Regione].&amp;[Emilia-Romagna]" c="Emilia-Romagna"/>
              <i n="[Ripartizione_geografica].[Regione].&amp;[Friuli-Venezia Giulia]" c="Friuli-Venezia Giulia"/>
              <i n="[Ripartizione_geografica].[Regione].&amp;[Lazio]" c="Lazio"/>
              <i n="[Ripartizione_geografica].[Regione].&amp;[Liguria]" c="Liguria"/>
              <i n="[Ripartizione_geografica].[Regione].&amp;[Lombardia]" c="Lombardia"/>
              <i n="[Ripartizione_geografica].[Regione].&amp;[Marche]" c="Marche"/>
              <i n="[Ripartizione_geografica].[Regione].&amp;[Molise]" c="Molise"/>
              <i n="[Ripartizione_geografica].[Regione].&amp;[Piemonte]" c="Piemonte"/>
              <i n="[Ripartizione_geografica].[Regione].&amp;[Puglia]" c="Puglia"/>
              <i n="[Ripartizione_geografica].[Regione].&amp;[Sardegna]" c="Sardegna"/>
              <i n="[Ripartizione_geografica].[Regione].&amp;[Sicilia]" c="Sicilia"/>
              <i n="[Ripartizione_geografica].[Regione].&amp;[Toscana]" c="Toscana"/>
              <i n="[Ripartizione_geografica].[Regione].&amp;[Trentino-Alto Adige/Südtirol]" c="Trentino-Alto Adige/Südtirol"/>
              <i n="[Ripartizione_geografica].[Regione].&amp;[Umbria]" c="Umbria"/>
              <i n="[Ripartizione_geografica].[Regione].&amp;[Valle d'Aosta/Vallée d'Aoste]" c="Valle d'Aosta/Vallée d'Aoste"/>
              <i n="[Ripartizione_geografica].[Regione].&amp;[Veneto]" c="Veneto"/>
            </range>
          </ranges>
        </level>
      </levels>
      <selections count="1">
        <selection n="[Ripartizione_geografica].[Region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ipartizione_geografica" xr10:uid="{43D544EA-B8BE-437A-8E94-C0093DDE00ED}" sourceName="[Ripartizione_geografica].[Ripartizione geografica]">
  <pivotTables>
    <pivotTable tabId="9" name="Tabella pivot4"/>
  </pivotTables>
  <data>
    <olap pivotCacheId="2106080891">
      <levels count="2">
        <level uniqueName="[Ripartizione_geografica].[Ripartizione geografica].[(All)]" sourceCaption="(All)" count="0"/>
        <level uniqueName="[Ripartizione_geografica].[Ripartizione geografica].[Ripartizione geografica]" sourceCaption="Ripartizione geografica" count="5">
          <ranges>
            <range startItem="0">
              <i n="[Ripartizione_geografica].[Ripartizione geografica].&amp;[Centro]" c="Centro"/>
              <i n="[Ripartizione_geografica].[Ripartizione geografica].&amp;[Isole]" c="Isole"/>
              <i n="[Ripartizione_geografica].[Ripartizione geografica].&amp;[Nord-est]" c="Nord-est"/>
              <i n="[Ripartizione_geografica].[Ripartizione geografica].&amp;[Nord-ovest]" c="Nord-ovest"/>
              <i n="[Ripartizione_geografica].[Ripartizione geografica].&amp;[Sud]" c="Sud"/>
            </range>
          </ranges>
        </level>
      </levels>
      <selections count="1">
        <selection n="[Ripartizione_geografica].[Ripartizione geografic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765DA80A-B265-4E2E-BCA8-9A753796D646}" cache="FiltroDati_Regione" caption="Regione" level="1" style="Stile filtro dati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ipartizione geografica" xr10:uid="{59454C52-EFFD-41CA-AF7C-24775E982B5B}" cache="FiltroDati_Ripartizione_geografica" caption="Ripartizione geografica" level="1" style="Stile filtro dati 1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D24F0-9D4D-4A71-BCF3-F903AB61F5CA}" name="Comuni" displayName="Comuni" ref="A1:F7915" tableType="queryTable" totalsRowShown="0">
  <autoFilter ref="A1:F7915" xr:uid="{BC1D24F0-9D4D-4A71-BCF3-F903AB61F5CA}"/>
  <tableColumns count="6">
    <tableColumn id="9" xr3:uid="{C3F90B4D-A633-4B35-891D-3061C61E4E6A}" uniqueName="9" name="Denominazione" queryTableFieldId="8" dataDxfId="76"/>
    <tableColumn id="10" xr3:uid="{A621F73F-E5EA-40AF-944D-05E40E77ACCA}" uniqueName="10" name="Regione" queryTableFieldId="9" dataDxfId="75"/>
    <tableColumn id="11" xr3:uid="{FFBC7416-26AF-4670-84F5-B00D77B87F75}" uniqueName="11" name="Sigla automobilistica" queryTableFieldId="10" dataDxfId="74"/>
    <tableColumn id="12" xr3:uid="{3AE94F0D-3484-48B6-AC97-44E067C71E30}" uniqueName="12" name="Popolazione2011" queryTableFieldId="11"/>
    <tableColumn id="13" xr3:uid="{880480B3-9D4C-44F0-A922-0F6E96B1C1A2}" uniqueName="13" name="% Popolazione" queryTableFieldId="12"/>
    <tableColumn id="14" xr3:uid="{777C8A27-1B7F-4F4F-A969-C988727DEAC5}" uniqueName="14" name="Maggior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814F7-A4BA-44BD-A43E-A4C7A241DF95}" name="Ripartizione_geografica" displayName="Ripartizione_geografica" ref="A1:C21" tableType="queryTable" totalsRowShown="0">
  <autoFilter ref="A1:C21" xr:uid="{AF1814F7-A4BA-44BD-A43E-A4C7A241DF95}"/>
  <tableColumns count="3">
    <tableColumn id="4" xr3:uid="{F004D852-8885-461D-8C8D-6CA3875CC339}" uniqueName="4" name="Codice Regione" queryTableFieldId="1" dataDxfId="73"/>
    <tableColumn id="2" xr3:uid="{F8537DA5-674F-46AC-8425-79725A1BDF96}" uniqueName="2" name="Ripartizione geografica" queryTableFieldId="2" dataDxfId="72"/>
    <tableColumn id="3" xr3:uid="{75109AF6-4B01-4128-A28B-178A193700A0}" uniqueName="3" name="Regione" queryTableFieldId="3" dataDxfId="7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DCF4B6-EC50-4A88-86F3-246D8143C948}" name="Table_0" displayName="Table_0" ref="A1:D21" tableType="queryTable" totalsRowShown="0">
  <autoFilter ref="A1:D21" xr:uid="{62DCF4B6-EC50-4A88-86F3-246D8143C948}"/>
  <tableColumns count="4">
    <tableColumn id="5" xr3:uid="{CE2C6CFC-B4CF-4982-A82E-01946855F97A}" uniqueName="5" name="Regione" queryTableFieldId="1" dataDxfId="70"/>
    <tableColumn id="2" xr3:uid="{88D14FF3-51CA-48AA-A73A-C928D5623244}" uniqueName="2" name="Totale" queryTableFieldId="2" dataDxfId="69"/>
    <tableColumn id="3" xr3:uid="{EEAB6265-C247-4EEE-88F0-82162A7B7328}" uniqueName="3" name="Guariti" queryTableFieldId="3" dataDxfId="68"/>
    <tableColumn id="4" xr3:uid="{B4E73632-E2F7-438B-9219-31056A603046}" uniqueName="4" name="Deceduti" queryTableFieldId="4" dataDxfId="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7047-C6FD-4E17-8B5A-180C1F255951}">
  <dimension ref="A1:K7916"/>
  <sheetViews>
    <sheetView topLeftCell="A2" workbookViewId="0">
      <selection activeCell="D1" activeCellId="1" sqref="B1:B1048576 D1:D1048576"/>
    </sheetView>
  </sheetViews>
  <sheetFormatPr defaultRowHeight="14.5" x14ac:dyDescent="0.35"/>
  <cols>
    <col min="1" max="1" width="55.54296875" bestFit="1" customWidth="1"/>
    <col min="2" max="2" width="27.1796875" bestFit="1" customWidth="1"/>
    <col min="3" max="3" width="21.81640625" bestFit="1" customWidth="1"/>
    <col min="4" max="4" width="18.453125" bestFit="1" customWidth="1"/>
    <col min="5" max="5" width="16.453125" bestFit="1" customWidth="1"/>
    <col min="6" max="6" width="11.7265625" bestFit="1" customWidth="1"/>
    <col min="7" max="7" width="10.1796875" bestFit="1" customWidth="1"/>
    <col min="8" max="8" width="55.54296875" bestFit="1" customWidth="1"/>
    <col min="9" max="9" width="27.1796875" bestFit="1" customWidth="1"/>
    <col min="10" max="10" width="21.81640625" bestFit="1" customWidth="1"/>
    <col min="11" max="11" width="18.453125" style="1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8039</v>
      </c>
      <c r="F1" t="s">
        <v>8040</v>
      </c>
      <c r="K1"/>
    </row>
    <row r="2" spans="1:11" x14ac:dyDescent="0.35">
      <c r="A2" t="s">
        <v>3498</v>
      </c>
      <c r="B2" t="s">
        <v>3082</v>
      </c>
      <c r="C2" t="s">
        <v>3499</v>
      </c>
      <c r="D2">
        <v>19349</v>
      </c>
      <c r="E2">
        <v>3.2555579873951701E-4</v>
      </c>
      <c r="K2"/>
    </row>
    <row r="3" spans="1:11" x14ac:dyDescent="0.35">
      <c r="A3" t="s">
        <v>2673</v>
      </c>
      <c r="B3" t="s">
        <v>1271</v>
      </c>
      <c r="C3" t="s">
        <v>2674</v>
      </c>
      <c r="D3">
        <v>297</v>
      </c>
      <c r="E3">
        <v>4.9971612086224998E-6</v>
      </c>
      <c r="K3"/>
    </row>
    <row r="4" spans="1:11" x14ac:dyDescent="0.35">
      <c r="A4" t="s">
        <v>2587</v>
      </c>
      <c r="B4" t="s">
        <v>1271</v>
      </c>
      <c r="C4" t="s">
        <v>2588</v>
      </c>
      <c r="D4">
        <v>3249</v>
      </c>
      <c r="E4">
        <v>5.46659150397794E-5</v>
      </c>
      <c r="K4"/>
    </row>
    <row r="5" spans="1:11" x14ac:dyDescent="0.35">
      <c r="A5" t="s">
        <v>4660</v>
      </c>
      <c r="B5" t="s">
        <v>4450</v>
      </c>
      <c r="C5" t="s">
        <v>4661</v>
      </c>
      <c r="D5">
        <v>6557</v>
      </c>
      <c r="E5">
        <v>1.1032453213783701E-4</v>
      </c>
      <c r="K5"/>
    </row>
    <row r="6" spans="1:11" x14ac:dyDescent="0.35">
      <c r="A6" t="s">
        <v>7842</v>
      </c>
      <c r="B6" t="s">
        <v>7657</v>
      </c>
      <c r="C6" t="s">
        <v>7843</v>
      </c>
      <c r="D6">
        <v>2828</v>
      </c>
      <c r="E6">
        <v>4.75823969629105E-5</v>
      </c>
      <c r="K6"/>
    </row>
    <row r="7" spans="1:11" x14ac:dyDescent="0.35">
      <c r="A7" t="s">
        <v>5603</v>
      </c>
      <c r="B7" t="s">
        <v>5446</v>
      </c>
      <c r="C7" t="s">
        <v>5604</v>
      </c>
      <c r="D7">
        <v>441</v>
      </c>
      <c r="E7">
        <v>7.4200272491667403E-6</v>
      </c>
      <c r="K7"/>
    </row>
    <row r="8" spans="1:11" x14ac:dyDescent="0.35">
      <c r="A8" t="s">
        <v>1637</v>
      </c>
      <c r="B8" t="s">
        <v>1271</v>
      </c>
      <c r="C8" t="s">
        <v>1638</v>
      </c>
      <c r="D8">
        <v>30994</v>
      </c>
      <c r="E8">
        <v>5.2148826430991799E-4</v>
      </c>
      <c r="K8"/>
    </row>
    <row r="9" spans="1:11" x14ac:dyDescent="0.35">
      <c r="A9" t="s">
        <v>4521</v>
      </c>
      <c r="B9" t="s">
        <v>4450</v>
      </c>
      <c r="C9" t="s">
        <v>4503</v>
      </c>
      <c r="D9">
        <v>2248</v>
      </c>
      <c r="E9">
        <v>3.7823630966274E-5</v>
      </c>
      <c r="K9"/>
    </row>
    <row r="10" spans="1:11" x14ac:dyDescent="0.35">
      <c r="A10" t="s">
        <v>6712</v>
      </c>
      <c r="B10" t="s">
        <v>6713</v>
      </c>
      <c r="C10" t="s">
        <v>6714</v>
      </c>
      <c r="D10">
        <v>1571</v>
      </c>
      <c r="E10">
        <v>2.64327954839931E-5</v>
      </c>
      <c r="K10"/>
    </row>
    <row r="11" spans="1:11" x14ac:dyDescent="0.35">
      <c r="A11" t="s">
        <v>7621</v>
      </c>
      <c r="B11" t="s">
        <v>7257</v>
      </c>
      <c r="C11" t="s">
        <v>7622</v>
      </c>
      <c r="D11">
        <v>9574</v>
      </c>
      <c r="E11">
        <v>1.6108694077896201E-4</v>
      </c>
      <c r="K11"/>
    </row>
    <row r="12" spans="1:11" x14ac:dyDescent="0.35">
      <c r="A12" t="s">
        <v>6449</v>
      </c>
      <c r="B12" t="s">
        <v>6450</v>
      </c>
      <c r="C12" t="s">
        <v>6451</v>
      </c>
      <c r="D12">
        <v>2418</v>
      </c>
      <c r="E12">
        <v>4.0683958930805397E-5</v>
      </c>
      <c r="K12"/>
    </row>
    <row r="13" spans="1:11" x14ac:dyDescent="0.35">
      <c r="A13" t="s">
        <v>489</v>
      </c>
      <c r="B13" t="s">
        <v>5</v>
      </c>
      <c r="C13" t="s">
        <v>490</v>
      </c>
      <c r="D13">
        <v>174</v>
      </c>
      <c r="E13">
        <v>2.92762979899096E-6</v>
      </c>
      <c r="K13"/>
    </row>
    <row r="14" spans="1:11" x14ac:dyDescent="0.35">
      <c r="A14" t="s">
        <v>6814</v>
      </c>
      <c r="B14" t="s">
        <v>6713</v>
      </c>
      <c r="C14" t="s">
        <v>6815</v>
      </c>
      <c r="D14">
        <v>1980</v>
      </c>
      <c r="E14">
        <v>3.3314408057483297E-5</v>
      </c>
      <c r="K14"/>
    </row>
    <row r="15" spans="1:11" x14ac:dyDescent="0.35">
      <c r="A15" t="s">
        <v>5445</v>
      </c>
      <c r="B15" t="s">
        <v>5446</v>
      </c>
      <c r="C15" t="s">
        <v>5447</v>
      </c>
      <c r="D15">
        <v>351</v>
      </c>
      <c r="E15">
        <v>5.9057359738265796E-6</v>
      </c>
      <c r="K15"/>
    </row>
    <row r="16" spans="1:11" x14ac:dyDescent="0.35">
      <c r="A16" t="s">
        <v>5123</v>
      </c>
      <c r="B16" t="s">
        <v>5062</v>
      </c>
      <c r="C16" t="s">
        <v>5124</v>
      </c>
      <c r="D16">
        <v>653</v>
      </c>
      <c r="E16">
        <v>1.0987024475523499E-5</v>
      </c>
      <c r="K16"/>
    </row>
    <row r="17" spans="1:11" x14ac:dyDescent="0.35">
      <c r="A17" t="s">
        <v>6715</v>
      </c>
      <c r="B17" t="s">
        <v>6713</v>
      </c>
      <c r="C17" t="s">
        <v>6714</v>
      </c>
      <c r="D17">
        <v>2553</v>
      </c>
      <c r="E17">
        <v>4.2955395843815603E-5</v>
      </c>
      <c r="K17"/>
    </row>
    <row r="18" spans="1:11" x14ac:dyDescent="0.35">
      <c r="A18" t="s">
        <v>6290</v>
      </c>
      <c r="B18" t="s">
        <v>5894</v>
      </c>
      <c r="C18" t="s">
        <v>6291</v>
      </c>
      <c r="D18">
        <v>2872</v>
      </c>
      <c r="E18">
        <v>4.8322717141965701E-5</v>
      </c>
      <c r="K18"/>
    </row>
    <row r="19" spans="1:11" x14ac:dyDescent="0.35">
      <c r="A19" t="s">
        <v>6078</v>
      </c>
      <c r="B19" t="s">
        <v>5894</v>
      </c>
      <c r="C19" t="s">
        <v>6079</v>
      </c>
      <c r="D19">
        <v>56465</v>
      </c>
      <c r="E19">
        <v>9.50049520689795E-4</v>
      </c>
      <c r="K19"/>
    </row>
    <row r="20" spans="1:11" x14ac:dyDescent="0.35">
      <c r="A20" t="s">
        <v>7562</v>
      </c>
      <c r="B20" t="s">
        <v>7257</v>
      </c>
      <c r="C20" t="s">
        <v>7563</v>
      </c>
      <c r="D20">
        <v>3200</v>
      </c>
      <c r="E20">
        <v>5.3841467567649801E-5</v>
      </c>
      <c r="K20"/>
    </row>
    <row r="21" spans="1:11" x14ac:dyDescent="0.35">
      <c r="A21" t="s">
        <v>7564</v>
      </c>
      <c r="B21" t="s">
        <v>7257</v>
      </c>
      <c r="C21" t="s">
        <v>7563</v>
      </c>
      <c r="D21">
        <v>18122</v>
      </c>
      <c r="E21">
        <v>3.0491096101904698E-4</v>
      </c>
      <c r="K21"/>
    </row>
    <row r="22" spans="1:11" x14ac:dyDescent="0.35">
      <c r="A22" t="s">
        <v>7565</v>
      </c>
      <c r="B22" t="s">
        <v>7257</v>
      </c>
      <c r="C22" t="s">
        <v>7563</v>
      </c>
      <c r="D22">
        <v>28749</v>
      </c>
      <c r="E22">
        <v>4.8371510971948899E-4</v>
      </c>
      <c r="K22"/>
    </row>
    <row r="23" spans="1:11" x14ac:dyDescent="0.35">
      <c r="A23" t="s">
        <v>7567</v>
      </c>
      <c r="B23" t="s">
        <v>7257</v>
      </c>
      <c r="C23" t="s">
        <v>7563</v>
      </c>
      <c r="D23">
        <v>17270</v>
      </c>
      <c r="E23">
        <v>2.9057567027915998E-4</v>
      </c>
      <c r="K23"/>
    </row>
    <row r="24" spans="1:11" x14ac:dyDescent="0.35">
      <c r="A24" t="s">
        <v>7566</v>
      </c>
      <c r="B24" t="s">
        <v>7257</v>
      </c>
      <c r="C24" t="s">
        <v>7563</v>
      </c>
      <c r="D24">
        <v>51456</v>
      </c>
      <c r="E24">
        <v>8.6577079848780796E-4</v>
      </c>
      <c r="K24"/>
    </row>
    <row r="25" spans="1:11" x14ac:dyDescent="0.35">
      <c r="A25" t="s">
        <v>5353</v>
      </c>
      <c r="B25" t="s">
        <v>5062</v>
      </c>
      <c r="C25" t="s">
        <v>5354</v>
      </c>
      <c r="D25">
        <v>282</v>
      </c>
      <c r="E25">
        <v>4.7447793293991403E-6</v>
      </c>
      <c r="K25"/>
    </row>
    <row r="26" spans="1:11" x14ac:dyDescent="0.35">
      <c r="A26" t="s">
        <v>6846</v>
      </c>
      <c r="B26" t="s">
        <v>6847</v>
      </c>
      <c r="C26" t="s">
        <v>6848</v>
      </c>
      <c r="D26">
        <v>1161</v>
      </c>
      <c r="E26">
        <v>1.9534357451887899E-5</v>
      </c>
      <c r="K26"/>
    </row>
    <row r="27" spans="1:11" x14ac:dyDescent="0.35">
      <c r="A27" t="s">
        <v>2015</v>
      </c>
      <c r="B27" t="s">
        <v>1271</v>
      </c>
      <c r="C27" t="s">
        <v>2016</v>
      </c>
      <c r="D27">
        <v>1579</v>
      </c>
      <c r="E27">
        <v>2.6567399152912201E-5</v>
      </c>
      <c r="K27"/>
    </row>
    <row r="28" spans="1:11" x14ac:dyDescent="0.35">
      <c r="A28" t="s">
        <v>4828</v>
      </c>
      <c r="B28" t="s">
        <v>4829</v>
      </c>
      <c r="C28" t="s">
        <v>4830</v>
      </c>
      <c r="D28">
        <v>4496</v>
      </c>
      <c r="E28">
        <v>7.5647261932548001E-5</v>
      </c>
      <c r="K28"/>
    </row>
    <row r="29" spans="1:11" x14ac:dyDescent="0.35">
      <c r="A29" t="s">
        <v>2408</v>
      </c>
      <c r="B29" t="s">
        <v>1271</v>
      </c>
      <c r="C29" t="s">
        <v>2409</v>
      </c>
      <c r="D29">
        <v>1302</v>
      </c>
      <c r="E29">
        <v>2.1906747116587499E-5</v>
      </c>
      <c r="K29"/>
    </row>
    <row r="30" spans="1:11" x14ac:dyDescent="0.35">
      <c r="A30" t="s">
        <v>2522</v>
      </c>
      <c r="B30" t="s">
        <v>1271</v>
      </c>
      <c r="C30" t="s">
        <v>2523</v>
      </c>
      <c r="D30">
        <v>2996</v>
      </c>
      <c r="E30">
        <v>5.0409074010212101E-5</v>
      </c>
      <c r="K30"/>
    </row>
    <row r="31" spans="1:11" x14ac:dyDescent="0.35">
      <c r="A31" t="s">
        <v>5061</v>
      </c>
      <c r="B31" t="s">
        <v>5062</v>
      </c>
      <c r="C31" t="s">
        <v>5063</v>
      </c>
      <c r="D31">
        <v>5655</v>
      </c>
      <c r="E31">
        <v>9.5147968467206105E-5</v>
      </c>
      <c r="K31"/>
    </row>
    <row r="32" spans="1:11" x14ac:dyDescent="0.35">
      <c r="A32" t="s">
        <v>6849</v>
      </c>
      <c r="B32" t="s">
        <v>6847</v>
      </c>
      <c r="C32" t="s">
        <v>6848</v>
      </c>
      <c r="D32">
        <v>1910</v>
      </c>
      <c r="E32">
        <v>3.2136625954441002E-5</v>
      </c>
      <c r="K32"/>
    </row>
    <row r="33" spans="1:11" x14ac:dyDescent="0.35">
      <c r="A33" t="s">
        <v>7205</v>
      </c>
      <c r="B33" t="s">
        <v>6847</v>
      </c>
      <c r="C33" t="s">
        <v>7206</v>
      </c>
      <c r="D33">
        <v>2448</v>
      </c>
      <c r="E33">
        <v>4.1188722689252103E-5</v>
      </c>
      <c r="K33"/>
    </row>
    <row r="34" spans="1:11" x14ac:dyDescent="0.35">
      <c r="A34" t="s">
        <v>4986</v>
      </c>
      <c r="B34" t="s">
        <v>4829</v>
      </c>
      <c r="C34" t="s">
        <v>4987</v>
      </c>
      <c r="D34">
        <v>3050</v>
      </c>
      <c r="E34">
        <v>5.1317648775416199E-5</v>
      </c>
      <c r="K34"/>
    </row>
    <row r="35" spans="1:11" x14ac:dyDescent="0.35">
      <c r="A35" t="s">
        <v>4794</v>
      </c>
      <c r="B35" t="s">
        <v>4734</v>
      </c>
      <c r="C35" t="s">
        <v>4795</v>
      </c>
      <c r="D35">
        <v>4929</v>
      </c>
      <c r="E35">
        <v>8.2932685512795602E-5</v>
      </c>
      <c r="K35"/>
    </row>
    <row r="36" spans="1:11" x14ac:dyDescent="0.35">
      <c r="A36" t="s">
        <v>5755</v>
      </c>
      <c r="B36" t="s">
        <v>5756</v>
      </c>
      <c r="C36" t="s">
        <v>5757</v>
      </c>
      <c r="D36">
        <v>674</v>
      </c>
      <c r="E36">
        <v>1.13403591064362E-5</v>
      </c>
      <c r="K36"/>
    </row>
    <row r="37" spans="1:11" x14ac:dyDescent="0.35">
      <c r="A37" t="s">
        <v>5840</v>
      </c>
      <c r="B37" t="s">
        <v>5756</v>
      </c>
      <c r="C37" t="s">
        <v>5841</v>
      </c>
      <c r="D37">
        <v>455</v>
      </c>
      <c r="E37">
        <v>7.6555836697751994E-6</v>
      </c>
      <c r="K37"/>
    </row>
    <row r="38" spans="1:11" x14ac:dyDescent="0.35">
      <c r="A38" t="s">
        <v>6512</v>
      </c>
      <c r="B38" t="s">
        <v>6450</v>
      </c>
      <c r="C38" t="s">
        <v>6513</v>
      </c>
      <c r="D38">
        <v>21038</v>
      </c>
      <c r="E38">
        <v>3.53973998340068E-4</v>
      </c>
      <c r="K38"/>
    </row>
    <row r="39" spans="1:11" x14ac:dyDescent="0.35">
      <c r="A39" t="s">
        <v>4988</v>
      </c>
      <c r="B39" t="s">
        <v>4829</v>
      </c>
      <c r="C39" t="s">
        <v>4987</v>
      </c>
      <c r="D39">
        <v>3848</v>
      </c>
      <c r="E39">
        <v>6.4744364750098901E-5</v>
      </c>
      <c r="K39"/>
    </row>
    <row r="40" spans="1:11" x14ac:dyDescent="0.35">
      <c r="A40" t="s">
        <v>7518</v>
      </c>
      <c r="B40" t="s">
        <v>7257</v>
      </c>
      <c r="C40" t="s">
        <v>7519</v>
      </c>
      <c r="D40">
        <v>1041</v>
      </c>
      <c r="E40">
        <v>1.7515302418101101E-5</v>
      </c>
      <c r="K40"/>
    </row>
    <row r="41" spans="1:11" x14ac:dyDescent="0.35">
      <c r="A41" t="s">
        <v>7472</v>
      </c>
      <c r="B41" t="s">
        <v>7257</v>
      </c>
      <c r="C41" t="s">
        <v>7366</v>
      </c>
      <c r="D41">
        <v>5744</v>
      </c>
      <c r="E41">
        <v>9.6645434283931401E-5</v>
      </c>
      <c r="K41"/>
    </row>
    <row r="42" spans="1:11" x14ac:dyDescent="0.35">
      <c r="A42" t="s">
        <v>856</v>
      </c>
      <c r="B42" t="s">
        <v>5</v>
      </c>
      <c r="C42" t="s">
        <v>857</v>
      </c>
      <c r="D42">
        <v>20054</v>
      </c>
      <c r="E42">
        <v>3.3741774706301498E-4</v>
      </c>
      <c r="K42"/>
    </row>
    <row r="43" spans="1:11" x14ac:dyDescent="0.35">
      <c r="A43" t="s">
        <v>6850</v>
      </c>
      <c r="B43" t="s">
        <v>6847</v>
      </c>
      <c r="C43" t="s">
        <v>6848</v>
      </c>
      <c r="D43">
        <v>21458</v>
      </c>
      <c r="E43">
        <v>3.61040690958322E-4</v>
      </c>
      <c r="K43"/>
    </row>
    <row r="44" spans="1:11" x14ac:dyDescent="0.35">
      <c r="A44" t="s">
        <v>5355</v>
      </c>
      <c r="B44" t="s">
        <v>5062</v>
      </c>
      <c r="C44" t="s">
        <v>5354</v>
      </c>
      <c r="D44">
        <v>1910</v>
      </c>
      <c r="E44">
        <v>3.2136625954441002E-5</v>
      </c>
      <c r="K44"/>
    </row>
    <row r="45" spans="1:11" x14ac:dyDescent="0.35">
      <c r="A45" t="s">
        <v>6514</v>
      </c>
      <c r="B45" t="s">
        <v>6450</v>
      </c>
      <c r="C45" t="s">
        <v>6513</v>
      </c>
      <c r="D45">
        <v>17101</v>
      </c>
      <c r="E45">
        <v>2.8773216777324301E-4</v>
      </c>
      <c r="K45"/>
    </row>
    <row r="46" spans="1:11" x14ac:dyDescent="0.35">
      <c r="A46" t="s">
        <v>7568</v>
      </c>
      <c r="B46" t="s">
        <v>7257</v>
      </c>
      <c r="C46" t="s">
        <v>7563</v>
      </c>
      <c r="D46">
        <v>35549</v>
      </c>
      <c r="E46">
        <v>5.9812822830074405E-4</v>
      </c>
      <c r="K46"/>
    </row>
    <row r="47" spans="1:11" x14ac:dyDescent="0.35">
      <c r="A47" t="s">
        <v>1771</v>
      </c>
      <c r="B47" t="s">
        <v>1271</v>
      </c>
      <c r="C47" t="s">
        <v>1772</v>
      </c>
      <c r="D47">
        <v>2161</v>
      </c>
      <c r="E47">
        <v>3.63598160667785E-5</v>
      </c>
      <c r="K47"/>
    </row>
    <row r="48" spans="1:11" x14ac:dyDescent="0.35">
      <c r="A48" t="s">
        <v>1773</v>
      </c>
      <c r="B48" t="s">
        <v>1271</v>
      </c>
      <c r="C48" t="s">
        <v>1772</v>
      </c>
      <c r="D48">
        <v>836</v>
      </c>
      <c r="E48">
        <v>1.4066083402048501E-5</v>
      </c>
      <c r="K48"/>
    </row>
    <row r="49" spans="1:11" x14ac:dyDescent="0.35">
      <c r="A49" t="s">
        <v>3601</v>
      </c>
      <c r="B49" t="s">
        <v>3082</v>
      </c>
      <c r="C49" t="s">
        <v>3602</v>
      </c>
      <c r="D49">
        <v>20233</v>
      </c>
      <c r="E49">
        <v>3.4042950415508102E-4</v>
      </c>
      <c r="K49"/>
    </row>
    <row r="50" spans="1:11" x14ac:dyDescent="0.35">
      <c r="A50" t="s">
        <v>2017</v>
      </c>
      <c r="B50" t="s">
        <v>1271</v>
      </c>
      <c r="C50" t="s">
        <v>2016</v>
      </c>
      <c r="D50">
        <v>7114</v>
      </c>
      <c r="E50">
        <v>1.1969631258633101E-4</v>
      </c>
      <c r="K50"/>
    </row>
    <row r="51" spans="1:11" x14ac:dyDescent="0.35">
      <c r="A51" t="s">
        <v>3081</v>
      </c>
      <c r="B51" t="s">
        <v>3082</v>
      </c>
      <c r="C51" t="s">
        <v>3083</v>
      </c>
      <c r="D51">
        <v>2297</v>
      </c>
      <c r="E51">
        <v>3.8648078438403599E-5</v>
      </c>
      <c r="K51"/>
    </row>
    <row r="52" spans="1:11" x14ac:dyDescent="0.35">
      <c r="A52" t="s">
        <v>5197</v>
      </c>
      <c r="B52" t="s">
        <v>5062</v>
      </c>
      <c r="C52" t="s">
        <v>5198</v>
      </c>
      <c r="D52">
        <v>1552</v>
      </c>
      <c r="E52">
        <v>2.6113111770310101E-5</v>
      </c>
      <c r="K52"/>
    </row>
    <row r="53" spans="1:11" x14ac:dyDescent="0.35">
      <c r="A53" t="s">
        <v>6080</v>
      </c>
      <c r="B53" t="s">
        <v>5894</v>
      </c>
      <c r="C53" t="s">
        <v>6079</v>
      </c>
      <c r="D53">
        <v>63820</v>
      </c>
      <c r="E53">
        <v>1.07380076880232E-3</v>
      </c>
      <c r="K53"/>
    </row>
    <row r="54" spans="1:11" x14ac:dyDescent="0.35">
      <c r="A54" t="s">
        <v>7079</v>
      </c>
      <c r="B54" t="s">
        <v>6847</v>
      </c>
      <c r="C54" t="s">
        <v>7080</v>
      </c>
      <c r="D54">
        <v>3210</v>
      </c>
      <c r="E54">
        <v>5.4009722153798699E-5</v>
      </c>
      <c r="K54"/>
    </row>
    <row r="55" spans="1:11" x14ac:dyDescent="0.35">
      <c r="A55" t="s">
        <v>4111</v>
      </c>
      <c r="B55" t="s">
        <v>4112</v>
      </c>
      <c r="C55" t="s">
        <v>4113</v>
      </c>
      <c r="D55">
        <v>2070</v>
      </c>
      <c r="E55">
        <v>3.4828699332823502E-5</v>
      </c>
      <c r="K55"/>
    </row>
    <row r="56" spans="1:11" x14ac:dyDescent="0.35">
      <c r="A56" t="s">
        <v>6081</v>
      </c>
      <c r="B56" t="s">
        <v>5894</v>
      </c>
      <c r="C56" t="s">
        <v>6079</v>
      </c>
      <c r="D56">
        <v>7373</v>
      </c>
      <c r="E56">
        <v>1.2405410636758801E-4</v>
      </c>
      <c r="K56"/>
    </row>
    <row r="57" spans="1:11" x14ac:dyDescent="0.35">
      <c r="A57" t="s">
        <v>7656</v>
      </c>
      <c r="B57" t="s">
        <v>7657</v>
      </c>
      <c r="C57" t="s">
        <v>7658</v>
      </c>
      <c r="D57">
        <v>1602</v>
      </c>
      <c r="E57">
        <v>2.69543847010547E-5</v>
      </c>
      <c r="K57"/>
    </row>
    <row r="58" spans="1:11" x14ac:dyDescent="0.35">
      <c r="A58" t="s">
        <v>7541</v>
      </c>
      <c r="B58" t="s">
        <v>7257</v>
      </c>
      <c r="C58" t="s">
        <v>7542</v>
      </c>
      <c r="D58">
        <v>8484</v>
      </c>
      <c r="E58">
        <v>1.4274719088873199E-4</v>
      </c>
      <c r="K58"/>
    </row>
    <row r="59" spans="1:11" x14ac:dyDescent="0.35">
      <c r="A59" t="s">
        <v>4502</v>
      </c>
      <c r="B59" t="s">
        <v>4450</v>
      </c>
      <c r="C59" t="s">
        <v>4503</v>
      </c>
      <c r="D59">
        <v>16792</v>
      </c>
      <c r="E59">
        <v>2.8253310106124202E-4</v>
      </c>
      <c r="K59"/>
    </row>
    <row r="60" spans="1:11" x14ac:dyDescent="0.35">
      <c r="A60" t="s">
        <v>737</v>
      </c>
      <c r="B60" t="s">
        <v>5</v>
      </c>
      <c r="C60" t="s">
        <v>738</v>
      </c>
      <c r="D60">
        <v>1673</v>
      </c>
      <c r="E60">
        <v>2.8148992262711899E-5</v>
      </c>
      <c r="K60"/>
    </row>
    <row r="61" spans="1:11" x14ac:dyDescent="0.35">
      <c r="A61" t="s">
        <v>7719</v>
      </c>
      <c r="B61" t="s">
        <v>7657</v>
      </c>
      <c r="C61" t="s">
        <v>7658</v>
      </c>
      <c r="D61">
        <v>1171</v>
      </c>
      <c r="E61">
        <v>1.97026120380368E-5</v>
      </c>
      <c r="K61"/>
    </row>
    <row r="62" spans="1:11" x14ac:dyDescent="0.35">
      <c r="A62" t="s">
        <v>4</v>
      </c>
      <c r="B62" t="s">
        <v>5</v>
      </c>
      <c r="C62" t="s">
        <v>6</v>
      </c>
      <c r="D62">
        <v>2644</v>
      </c>
      <c r="E62">
        <v>4.44865125777706E-5</v>
      </c>
      <c r="K62"/>
    </row>
    <row r="63" spans="1:11" x14ac:dyDescent="0.35">
      <c r="A63" t="s">
        <v>3500</v>
      </c>
      <c r="B63" t="s">
        <v>3082</v>
      </c>
      <c r="C63" t="s">
        <v>3499</v>
      </c>
      <c r="D63">
        <v>3400</v>
      </c>
      <c r="E63">
        <v>5.7206559290627897E-5</v>
      </c>
      <c r="K63"/>
    </row>
    <row r="64" spans="1:11" x14ac:dyDescent="0.35">
      <c r="A64" t="s">
        <v>2410</v>
      </c>
      <c r="B64" t="s">
        <v>1271</v>
      </c>
      <c r="C64" t="s">
        <v>2409</v>
      </c>
      <c r="D64">
        <v>3757</v>
      </c>
      <c r="E64">
        <v>6.3213248016143802E-5</v>
      </c>
      <c r="K64"/>
    </row>
    <row r="65" spans="1:11" x14ac:dyDescent="0.35">
      <c r="A65" t="s">
        <v>7081</v>
      </c>
      <c r="B65" t="s">
        <v>6847</v>
      </c>
      <c r="C65" t="s">
        <v>7080</v>
      </c>
      <c r="D65">
        <v>569</v>
      </c>
      <c r="E65">
        <v>9.5736859518727293E-6</v>
      </c>
      <c r="K65"/>
    </row>
    <row r="66" spans="1:11" x14ac:dyDescent="0.35">
      <c r="A66" t="s">
        <v>5842</v>
      </c>
      <c r="B66" t="s">
        <v>5756</v>
      </c>
      <c r="C66" t="s">
        <v>5841</v>
      </c>
      <c r="D66">
        <v>5240</v>
      </c>
      <c r="E66">
        <v>8.8165403142026496E-5</v>
      </c>
      <c r="K66"/>
    </row>
    <row r="67" spans="1:11" x14ac:dyDescent="0.35">
      <c r="A67" t="s">
        <v>2018</v>
      </c>
      <c r="B67" t="s">
        <v>1271</v>
      </c>
      <c r="C67" t="s">
        <v>2016</v>
      </c>
      <c r="D67">
        <v>1833</v>
      </c>
      <c r="E67">
        <v>3.0841065641094399E-5</v>
      </c>
      <c r="K67"/>
    </row>
    <row r="68" spans="1:11" x14ac:dyDescent="0.35">
      <c r="A68" t="s">
        <v>3296</v>
      </c>
      <c r="B68" t="s">
        <v>3082</v>
      </c>
      <c r="C68" t="s">
        <v>3297</v>
      </c>
      <c r="D68">
        <v>4249</v>
      </c>
      <c r="E68">
        <v>7.149137365467E-5</v>
      </c>
      <c r="K68"/>
    </row>
    <row r="69" spans="1:11" x14ac:dyDescent="0.35">
      <c r="A69" t="s">
        <v>5199</v>
      </c>
      <c r="B69" t="s">
        <v>5062</v>
      </c>
      <c r="C69" t="s">
        <v>5198</v>
      </c>
      <c r="D69">
        <v>1760</v>
      </c>
      <c r="E69">
        <v>2.96128071622074E-5</v>
      </c>
      <c r="K69"/>
    </row>
    <row r="70" spans="1:11" x14ac:dyDescent="0.35">
      <c r="A70" t="s">
        <v>1270</v>
      </c>
      <c r="B70" t="s">
        <v>1271</v>
      </c>
      <c r="C70" t="s">
        <v>1272</v>
      </c>
      <c r="D70">
        <v>379</v>
      </c>
      <c r="E70">
        <v>6.3768488150435199E-6</v>
      </c>
      <c r="K70"/>
    </row>
    <row r="71" spans="1:11" x14ac:dyDescent="0.35">
      <c r="A71" t="s">
        <v>2734</v>
      </c>
      <c r="B71" t="s">
        <v>1271</v>
      </c>
      <c r="C71" t="s">
        <v>2735</v>
      </c>
      <c r="D71">
        <v>14770</v>
      </c>
      <c r="E71">
        <v>2.4851202374193398E-4</v>
      </c>
      <c r="K71"/>
    </row>
    <row r="72" spans="1:11" x14ac:dyDescent="0.35">
      <c r="A72" t="s">
        <v>401</v>
      </c>
      <c r="B72" t="s">
        <v>5</v>
      </c>
      <c r="C72" t="s">
        <v>402</v>
      </c>
      <c r="D72">
        <v>1554</v>
      </c>
      <c r="E72">
        <v>2.61467626875399E-5</v>
      </c>
      <c r="K72"/>
    </row>
    <row r="73" spans="1:11" x14ac:dyDescent="0.35">
      <c r="A73" t="s">
        <v>7474</v>
      </c>
      <c r="B73" t="s">
        <v>7257</v>
      </c>
      <c r="C73" t="s">
        <v>7475</v>
      </c>
      <c r="D73">
        <v>58323</v>
      </c>
      <c r="E73">
        <v>9.8131122279626203E-4</v>
      </c>
      <c r="K73"/>
    </row>
    <row r="74" spans="1:11" x14ac:dyDescent="0.35">
      <c r="A74" t="s">
        <v>6292</v>
      </c>
      <c r="B74" t="s">
        <v>5894</v>
      </c>
      <c r="C74" t="s">
        <v>6291</v>
      </c>
      <c r="D74">
        <v>20610</v>
      </c>
      <c r="E74">
        <v>3.4677270205289398E-4</v>
      </c>
      <c r="K74"/>
    </row>
    <row r="75" spans="1:11" x14ac:dyDescent="0.35">
      <c r="A75" t="s">
        <v>4882</v>
      </c>
      <c r="B75" t="s">
        <v>4829</v>
      </c>
      <c r="C75" t="s">
        <v>4883</v>
      </c>
      <c r="D75">
        <v>4870</v>
      </c>
      <c r="E75">
        <v>8.1939983454517004E-5</v>
      </c>
      <c r="K75"/>
    </row>
    <row r="76" spans="1:11" x14ac:dyDescent="0.35">
      <c r="A76" t="s">
        <v>3181</v>
      </c>
      <c r="B76" t="s">
        <v>3082</v>
      </c>
      <c r="C76" t="s">
        <v>3182</v>
      </c>
      <c r="D76">
        <v>1422</v>
      </c>
      <c r="E76">
        <v>2.3925802150374399E-5</v>
      </c>
      <c r="K76"/>
    </row>
    <row r="77" spans="1:11" x14ac:dyDescent="0.35">
      <c r="A77" t="s">
        <v>2736</v>
      </c>
      <c r="B77" t="s">
        <v>1271</v>
      </c>
      <c r="C77" t="s">
        <v>2735</v>
      </c>
      <c r="D77">
        <v>2067</v>
      </c>
      <c r="E77">
        <v>3.4778222956978798E-5</v>
      </c>
      <c r="K77"/>
    </row>
    <row r="78" spans="1:11" x14ac:dyDescent="0.35">
      <c r="A78" t="s">
        <v>7844</v>
      </c>
      <c r="B78" t="s">
        <v>7657</v>
      </c>
      <c r="C78" t="s">
        <v>7843</v>
      </c>
      <c r="D78">
        <v>472</v>
      </c>
      <c r="E78">
        <v>7.9416164662283395E-6</v>
      </c>
      <c r="K78"/>
    </row>
    <row r="79" spans="1:11" x14ac:dyDescent="0.35">
      <c r="A79" t="s">
        <v>7543</v>
      </c>
      <c r="B79" t="s">
        <v>7257</v>
      </c>
      <c r="C79" t="s">
        <v>7542</v>
      </c>
      <c r="D79">
        <v>4929</v>
      </c>
      <c r="E79">
        <v>8.2932685512795602E-5</v>
      </c>
      <c r="K79"/>
    </row>
    <row r="80" spans="1:11" x14ac:dyDescent="0.35">
      <c r="A80" t="s">
        <v>5448</v>
      </c>
      <c r="B80" t="s">
        <v>5446</v>
      </c>
      <c r="C80" t="s">
        <v>5447</v>
      </c>
      <c r="D80">
        <v>1458</v>
      </c>
      <c r="E80">
        <v>2.45315186605104E-5</v>
      </c>
      <c r="K80"/>
    </row>
    <row r="81" spans="1:11" x14ac:dyDescent="0.35">
      <c r="A81" t="s">
        <v>6851</v>
      </c>
      <c r="B81" t="s">
        <v>6847</v>
      </c>
      <c r="C81" t="s">
        <v>6848</v>
      </c>
      <c r="D81">
        <v>1907</v>
      </c>
      <c r="E81">
        <v>3.2086149578596299E-5</v>
      </c>
      <c r="K81"/>
    </row>
    <row r="82" spans="1:11" x14ac:dyDescent="0.35">
      <c r="A82" t="s">
        <v>3652</v>
      </c>
      <c r="B82" t="s">
        <v>3653</v>
      </c>
      <c r="C82" t="s">
        <v>3654</v>
      </c>
      <c r="D82">
        <v>2272</v>
      </c>
      <c r="E82">
        <v>3.8227441973031299E-5</v>
      </c>
      <c r="K82"/>
    </row>
    <row r="83" spans="1:11" x14ac:dyDescent="0.35">
      <c r="A83" t="s">
        <v>6171</v>
      </c>
      <c r="B83" t="s">
        <v>5894</v>
      </c>
      <c r="C83" t="s">
        <v>6172</v>
      </c>
      <c r="D83">
        <v>3971</v>
      </c>
      <c r="E83">
        <v>6.6813896159730407E-5</v>
      </c>
      <c r="K83"/>
    </row>
    <row r="84" spans="1:11" x14ac:dyDescent="0.35">
      <c r="A84" t="s">
        <v>6852</v>
      </c>
      <c r="B84" t="s">
        <v>6847</v>
      </c>
      <c r="C84" t="s">
        <v>6848</v>
      </c>
      <c r="D84">
        <v>839</v>
      </c>
      <c r="E84">
        <v>1.4116559777893199E-5</v>
      </c>
      <c r="K84"/>
    </row>
    <row r="85" spans="1:11" x14ac:dyDescent="0.35">
      <c r="A85" t="s">
        <v>5893</v>
      </c>
      <c r="B85" t="s">
        <v>5894</v>
      </c>
      <c r="C85" t="s">
        <v>5895</v>
      </c>
      <c r="D85">
        <v>1380</v>
      </c>
      <c r="E85">
        <v>2.3219132888549E-5</v>
      </c>
      <c r="K85"/>
    </row>
    <row r="86" spans="1:11" x14ac:dyDescent="0.35">
      <c r="A86" t="s">
        <v>1044</v>
      </c>
      <c r="B86" t="s">
        <v>5</v>
      </c>
      <c r="C86" t="s">
        <v>1045</v>
      </c>
      <c r="D86">
        <v>330</v>
      </c>
      <c r="E86">
        <v>5.5524013429138803E-6</v>
      </c>
      <c r="K86"/>
    </row>
    <row r="87" spans="1:11" x14ac:dyDescent="0.35">
      <c r="A87" t="s">
        <v>7</v>
      </c>
      <c r="B87" t="s">
        <v>5</v>
      </c>
      <c r="C87" t="s">
        <v>6</v>
      </c>
      <c r="D87">
        <v>3819</v>
      </c>
      <c r="E87">
        <v>6.4256426450267002E-5</v>
      </c>
      <c r="K87"/>
    </row>
    <row r="88" spans="1:11" x14ac:dyDescent="0.35">
      <c r="A88" t="s">
        <v>5999</v>
      </c>
      <c r="B88" t="s">
        <v>5894</v>
      </c>
      <c r="C88" t="s">
        <v>6000</v>
      </c>
      <c r="D88">
        <v>8062</v>
      </c>
      <c r="E88">
        <v>1.3564684735324799E-4</v>
      </c>
      <c r="K88"/>
    </row>
    <row r="89" spans="1:11" x14ac:dyDescent="0.35">
      <c r="A89" t="s">
        <v>3872</v>
      </c>
      <c r="B89" t="s">
        <v>3873</v>
      </c>
      <c r="C89" t="s">
        <v>3874</v>
      </c>
      <c r="D89">
        <v>461</v>
      </c>
      <c r="E89">
        <v>7.7565364214645494E-6</v>
      </c>
      <c r="K89"/>
    </row>
    <row r="90" spans="1:11" x14ac:dyDescent="0.35">
      <c r="A90" t="s">
        <v>2589</v>
      </c>
      <c r="B90" t="s">
        <v>1271</v>
      </c>
      <c r="C90" t="s">
        <v>2588</v>
      </c>
      <c r="D90">
        <v>2979</v>
      </c>
      <c r="E90">
        <v>5.0123041213759003E-5</v>
      </c>
      <c r="K90"/>
    </row>
    <row r="91" spans="1:11" x14ac:dyDescent="0.35">
      <c r="A91" t="s">
        <v>491</v>
      </c>
      <c r="B91" t="s">
        <v>5</v>
      </c>
      <c r="C91" t="s">
        <v>490</v>
      </c>
      <c r="D91">
        <v>254</v>
      </c>
      <c r="E91">
        <v>4.2736664881822E-6</v>
      </c>
      <c r="K91"/>
    </row>
    <row r="92" spans="1:11" x14ac:dyDescent="0.35">
      <c r="A92" t="s">
        <v>2908</v>
      </c>
      <c r="B92" t="s">
        <v>2791</v>
      </c>
      <c r="C92" t="s">
        <v>2909</v>
      </c>
      <c r="D92">
        <v>8887</v>
      </c>
      <c r="E92">
        <v>1.4952785071053199E-4</v>
      </c>
      <c r="K92"/>
    </row>
    <row r="93" spans="1:11" x14ac:dyDescent="0.35">
      <c r="A93" t="s">
        <v>8</v>
      </c>
      <c r="B93" t="s">
        <v>5</v>
      </c>
      <c r="C93" t="s">
        <v>6</v>
      </c>
      <c r="D93">
        <v>462</v>
      </c>
      <c r="E93">
        <v>7.7733618800794404E-6</v>
      </c>
      <c r="K93"/>
    </row>
    <row r="94" spans="1:11" x14ac:dyDescent="0.35">
      <c r="A94" t="s">
        <v>2221</v>
      </c>
      <c r="B94" t="s">
        <v>1271</v>
      </c>
      <c r="C94" t="s">
        <v>2222</v>
      </c>
      <c r="D94">
        <v>882</v>
      </c>
      <c r="E94">
        <v>1.4840054498333499E-5</v>
      </c>
      <c r="K94"/>
    </row>
    <row r="95" spans="1:11" x14ac:dyDescent="0.35">
      <c r="A95" t="s">
        <v>318</v>
      </c>
      <c r="B95" t="s">
        <v>5</v>
      </c>
      <c r="C95" t="s">
        <v>319</v>
      </c>
      <c r="D95">
        <v>671</v>
      </c>
      <c r="E95">
        <v>1.12898827305916E-5</v>
      </c>
      <c r="K95"/>
    </row>
    <row r="96" spans="1:11" x14ac:dyDescent="0.35">
      <c r="A96" t="s">
        <v>5605</v>
      </c>
      <c r="B96" t="s">
        <v>5446</v>
      </c>
      <c r="C96" t="s">
        <v>5604</v>
      </c>
      <c r="D96">
        <v>3608</v>
      </c>
      <c r="E96">
        <v>6.0706254682525101E-5</v>
      </c>
      <c r="K96"/>
    </row>
    <row r="97" spans="1:11" x14ac:dyDescent="0.35">
      <c r="A97" t="s">
        <v>3298</v>
      </c>
      <c r="B97" t="s">
        <v>3082</v>
      </c>
      <c r="C97" t="s">
        <v>3297</v>
      </c>
      <c r="D97">
        <v>2926</v>
      </c>
      <c r="E97">
        <v>4.9231291907169799E-5</v>
      </c>
      <c r="K97"/>
    </row>
    <row r="98" spans="1:11" x14ac:dyDescent="0.35">
      <c r="A98" t="s">
        <v>3940</v>
      </c>
      <c r="B98" t="s">
        <v>3873</v>
      </c>
      <c r="C98" t="s">
        <v>3941</v>
      </c>
      <c r="D98">
        <v>11026</v>
      </c>
      <c r="E98">
        <v>1.8551750668778299E-4</v>
      </c>
      <c r="K98"/>
    </row>
    <row r="99" spans="1:11" x14ac:dyDescent="0.35">
      <c r="A99" t="s">
        <v>5356</v>
      </c>
      <c r="B99" t="s">
        <v>5062</v>
      </c>
      <c r="C99" t="s">
        <v>5354</v>
      </c>
      <c r="D99">
        <v>28609</v>
      </c>
      <c r="E99">
        <v>4.8135954551340398E-4</v>
      </c>
      <c r="K99"/>
    </row>
    <row r="100" spans="1:11" x14ac:dyDescent="0.35">
      <c r="A100" t="s">
        <v>492</v>
      </c>
      <c r="B100" t="s">
        <v>5</v>
      </c>
      <c r="C100" t="s">
        <v>490</v>
      </c>
      <c r="D100">
        <v>30804</v>
      </c>
      <c r="E100">
        <v>5.1829142717308904E-4</v>
      </c>
      <c r="K100"/>
    </row>
    <row r="101" spans="1:11" x14ac:dyDescent="0.35">
      <c r="A101" t="s">
        <v>5555</v>
      </c>
      <c r="B101" t="s">
        <v>5446</v>
      </c>
      <c r="C101" t="s">
        <v>5556</v>
      </c>
      <c r="D101">
        <v>11565</v>
      </c>
      <c r="E101">
        <v>1.9458642888120901E-4</v>
      </c>
      <c r="K101"/>
    </row>
    <row r="102" spans="1:11" x14ac:dyDescent="0.35">
      <c r="A102" t="s">
        <v>7845</v>
      </c>
      <c r="B102" t="s">
        <v>7657</v>
      </c>
      <c r="C102" t="s">
        <v>7843</v>
      </c>
      <c r="D102">
        <v>277</v>
      </c>
      <c r="E102">
        <v>4.6606520363246798E-6</v>
      </c>
      <c r="K102"/>
    </row>
    <row r="103" spans="1:11" x14ac:dyDescent="0.35">
      <c r="A103" t="s">
        <v>1639</v>
      </c>
      <c r="B103" t="s">
        <v>1271</v>
      </c>
      <c r="C103" t="s">
        <v>1638</v>
      </c>
      <c r="D103">
        <v>4621</v>
      </c>
      <c r="E103">
        <v>7.7750444259409296E-5</v>
      </c>
      <c r="K103"/>
    </row>
    <row r="104" spans="1:11" x14ac:dyDescent="0.35">
      <c r="A104" t="s">
        <v>6293</v>
      </c>
      <c r="B104" t="s">
        <v>5894</v>
      </c>
      <c r="C104" t="s">
        <v>6291</v>
      </c>
      <c r="D104">
        <v>6503</v>
      </c>
      <c r="E104">
        <v>1.09415957372633E-4</v>
      </c>
      <c r="K104"/>
    </row>
    <row r="105" spans="1:11" x14ac:dyDescent="0.35">
      <c r="A105" t="s">
        <v>6716</v>
      </c>
      <c r="B105" t="s">
        <v>6713</v>
      </c>
      <c r="C105" t="s">
        <v>6714</v>
      </c>
      <c r="D105">
        <v>1474</v>
      </c>
      <c r="E105">
        <v>2.4800725998348702E-5</v>
      </c>
      <c r="K105"/>
    </row>
    <row r="106" spans="1:11" x14ac:dyDescent="0.35">
      <c r="A106" t="s">
        <v>5200</v>
      </c>
      <c r="B106" t="s">
        <v>5062</v>
      </c>
      <c r="C106" t="s">
        <v>5198</v>
      </c>
      <c r="D106">
        <v>38433</v>
      </c>
      <c r="E106">
        <v>6.4665285094608904E-4</v>
      </c>
      <c r="K106"/>
    </row>
    <row r="107" spans="1:11" x14ac:dyDescent="0.35">
      <c r="A107" t="s">
        <v>1774</v>
      </c>
      <c r="B107" t="s">
        <v>1271</v>
      </c>
      <c r="C107" t="s">
        <v>1772</v>
      </c>
      <c r="D107">
        <v>8029</v>
      </c>
      <c r="E107">
        <v>1.35091607218956E-4</v>
      </c>
      <c r="K107"/>
    </row>
    <row r="108" spans="1:11" x14ac:dyDescent="0.35">
      <c r="A108" t="s">
        <v>320</v>
      </c>
      <c r="B108" t="s">
        <v>5</v>
      </c>
      <c r="C108" t="s">
        <v>319</v>
      </c>
      <c r="D108">
        <v>334</v>
      </c>
      <c r="E108">
        <v>5.6197031773734498E-6</v>
      </c>
      <c r="K108"/>
    </row>
    <row r="109" spans="1:11" x14ac:dyDescent="0.35">
      <c r="A109" t="s">
        <v>2223</v>
      </c>
      <c r="B109" t="s">
        <v>1271</v>
      </c>
      <c r="C109" t="s">
        <v>2222</v>
      </c>
      <c r="D109">
        <v>225</v>
      </c>
      <c r="E109">
        <v>3.78572818835038E-6</v>
      </c>
      <c r="K109"/>
    </row>
    <row r="110" spans="1:11" x14ac:dyDescent="0.35">
      <c r="A110" t="s">
        <v>3084</v>
      </c>
      <c r="B110" t="s">
        <v>3082</v>
      </c>
      <c r="C110" t="s">
        <v>3083</v>
      </c>
      <c r="D110">
        <v>5232</v>
      </c>
      <c r="E110">
        <v>8.8030799473107395E-5</v>
      </c>
      <c r="K110"/>
    </row>
    <row r="111" spans="1:11" x14ac:dyDescent="0.35">
      <c r="A111" t="s">
        <v>1559</v>
      </c>
      <c r="B111" t="s">
        <v>1271</v>
      </c>
      <c r="C111" t="s">
        <v>1560</v>
      </c>
      <c r="D111">
        <v>349</v>
      </c>
      <c r="E111">
        <v>5.8720850565968E-6</v>
      </c>
      <c r="K111"/>
    </row>
    <row r="112" spans="1:11" x14ac:dyDescent="0.35">
      <c r="A112" t="s">
        <v>4159</v>
      </c>
      <c r="B112" t="s">
        <v>4112</v>
      </c>
      <c r="C112" t="s">
        <v>4160</v>
      </c>
      <c r="D112">
        <v>2165</v>
      </c>
      <c r="E112">
        <v>3.6427117901238098E-5</v>
      </c>
      <c r="K112"/>
    </row>
    <row r="113" spans="1:11" x14ac:dyDescent="0.35">
      <c r="A113" t="s">
        <v>493</v>
      </c>
      <c r="B113" t="s">
        <v>5</v>
      </c>
      <c r="C113" t="s">
        <v>490</v>
      </c>
      <c r="D113">
        <v>259</v>
      </c>
      <c r="E113">
        <v>4.3577937812566504E-6</v>
      </c>
      <c r="K113"/>
    </row>
    <row r="114" spans="1:11" x14ac:dyDescent="0.35">
      <c r="A114" t="s">
        <v>1410</v>
      </c>
      <c r="B114" t="s">
        <v>1271</v>
      </c>
      <c r="C114" t="s">
        <v>1411</v>
      </c>
      <c r="D114">
        <v>6255</v>
      </c>
      <c r="E114">
        <v>1.0524324363614E-4</v>
      </c>
      <c r="K114"/>
    </row>
    <row r="115" spans="1:11" x14ac:dyDescent="0.35">
      <c r="A115" t="s">
        <v>3942</v>
      </c>
      <c r="B115" t="s">
        <v>3873</v>
      </c>
      <c r="C115" t="s">
        <v>3941</v>
      </c>
      <c r="D115">
        <v>23576</v>
      </c>
      <c r="E115">
        <v>3.9667701230466001E-4</v>
      </c>
      <c r="K115"/>
    </row>
    <row r="116" spans="1:11" x14ac:dyDescent="0.35">
      <c r="A116" t="s">
        <v>858</v>
      </c>
      <c r="B116" t="s">
        <v>5</v>
      </c>
      <c r="C116" t="s">
        <v>857</v>
      </c>
      <c r="D116">
        <v>329</v>
      </c>
      <c r="E116">
        <v>5.5355758842989901E-6</v>
      </c>
      <c r="K116"/>
    </row>
    <row r="117" spans="1:11" x14ac:dyDescent="0.35">
      <c r="A117" t="s">
        <v>6515</v>
      </c>
      <c r="B117" t="s">
        <v>6450</v>
      </c>
      <c r="C117" t="s">
        <v>6513</v>
      </c>
      <c r="D117">
        <v>10924</v>
      </c>
      <c r="E117">
        <v>1.83801309909064E-4</v>
      </c>
      <c r="K117"/>
    </row>
    <row r="118" spans="1:11" x14ac:dyDescent="0.35">
      <c r="A118" t="s">
        <v>6452</v>
      </c>
      <c r="B118" t="s">
        <v>6450</v>
      </c>
      <c r="C118" t="s">
        <v>6451</v>
      </c>
      <c r="D118">
        <v>1002</v>
      </c>
      <c r="E118">
        <v>1.6859109532120301E-5</v>
      </c>
      <c r="K118"/>
    </row>
    <row r="119" spans="1:11" x14ac:dyDescent="0.35">
      <c r="A119" t="s">
        <v>1412</v>
      </c>
      <c r="B119" t="s">
        <v>1271</v>
      </c>
      <c r="C119" t="s">
        <v>1411</v>
      </c>
      <c r="D119">
        <v>4164</v>
      </c>
      <c r="E119">
        <v>7.0061209672404295E-5</v>
      </c>
      <c r="K119"/>
    </row>
    <row r="120" spans="1:11" x14ac:dyDescent="0.35">
      <c r="A120" t="s">
        <v>3183</v>
      </c>
      <c r="B120" t="s">
        <v>3082</v>
      </c>
      <c r="C120" t="s">
        <v>3182</v>
      </c>
      <c r="D120">
        <v>2066</v>
      </c>
      <c r="E120">
        <v>3.4761397498363897E-5</v>
      </c>
      <c r="K120"/>
    </row>
    <row r="121" spans="1:11" x14ac:dyDescent="0.35">
      <c r="A121" t="s">
        <v>6998</v>
      </c>
      <c r="B121" t="s">
        <v>6847</v>
      </c>
      <c r="C121" t="s">
        <v>6999</v>
      </c>
      <c r="D121">
        <v>1010</v>
      </c>
      <c r="E121">
        <v>1.6993713201039501E-5</v>
      </c>
      <c r="K121"/>
    </row>
    <row r="122" spans="1:11" x14ac:dyDescent="0.35">
      <c r="A122" t="s">
        <v>2910</v>
      </c>
      <c r="B122" t="s">
        <v>2791</v>
      </c>
      <c r="C122" t="s">
        <v>2909</v>
      </c>
      <c r="D122">
        <v>1508</v>
      </c>
      <c r="E122">
        <v>2.5372791591254999E-5</v>
      </c>
      <c r="K122"/>
    </row>
    <row r="123" spans="1:11" x14ac:dyDescent="0.35">
      <c r="A123" t="s">
        <v>9</v>
      </c>
      <c r="B123" t="s">
        <v>5</v>
      </c>
      <c r="C123" t="s">
        <v>6</v>
      </c>
      <c r="D123">
        <v>1791</v>
      </c>
      <c r="E123">
        <v>3.0134396379269E-5</v>
      </c>
      <c r="K123"/>
    </row>
    <row r="124" spans="1:11" x14ac:dyDescent="0.35">
      <c r="A124" t="s">
        <v>2737</v>
      </c>
      <c r="B124" t="s">
        <v>1271</v>
      </c>
      <c r="C124" t="s">
        <v>2735</v>
      </c>
      <c r="D124">
        <v>6190</v>
      </c>
      <c r="E124">
        <v>1.04149588826173E-4</v>
      </c>
      <c r="K124"/>
    </row>
    <row r="125" spans="1:11" x14ac:dyDescent="0.35">
      <c r="A125" t="s">
        <v>6853</v>
      </c>
      <c r="B125" t="s">
        <v>6847</v>
      </c>
      <c r="C125" t="s">
        <v>6848</v>
      </c>
      <c r="D125">
        <v>1463</v>
      </c>
      <c r="E125">
        <v>2.46156459535849E-5</v>
      </c>
      <c r="K125"/>
    </row>
    <row r="126" spans="1:11" x14ac:dyDescent="0.35">
      <c r="A126" t="s">
        <v>3501</v>
      </c>
      <c r="B126" t="s">
        <v>3082</v>
      </c>
      <c r="C126" t="s">
        <v>3499</v>
      </c>
      <c r="D126">
        <v>23464</v>
      </c>
      <c r="E126">
        <v>3.94792560939792E-4</v>
      </c>
      <c r="K126"/>
    </row>
    <row r="127" spans="1:11" x14ac:dyDescent="0.35">
      <c r="A127" t="s">
        <v>4204</v>
      </c>
      <c r="B127" t="s">
        <v>4112</v>
      </c>
      <c r="C127" t="s">
        <v>4205</v>
      </c>
      <c r="D127">
        <v>8755</v>
      </c>
      <c r="E127">
        <v>1.47306890173367E-4</v>
      </c>
      <c r="K127"/>
    </row>
    <row r="128" spans="1:11" x14ac:dyDescent="0.35">
      <c r="A128" t="s">
        <v>1775</v>
      </c>
      <c r="B128" t="s">
        <v>1271</v>
      </c>
      <c r="C128" t="s">
        <v>1772</v>
      </c>
      <c r="D128">
        <v>18087</v>
      </c>
      <c r="E128">
        <v>3.0432206996752601E-4</v>
      </c>
      <c r="K128"/>
    </row>
    <row r="129" spans="1:11" x14ac:dyDescent="0.35">
      <c r="A129" t="s">
        <v>1413</v>
      </c>
      <c r="B129" t="s">
        <v>1271</v>
      </c>
      <c r="C129" t="s">
        <v>1411</v>
      </c>
      <c r="D129">
        <v>2679</v>
      </c>
      <c r="E129">
        <v>4.5075403629291799E-5</v>
      </c>
      <c r="K129"/>
    </row>
    <row r="130" spans="1:11" x14ac:dyDescent="0.35">
      <c r="A130" t="s">
        <v>3944</v>
      </c>
      <c r="B130" t="s">
        <v>3873</v>
      </c>
      <c r="C130" t="s">
        <v>3941</v>
      </c>
      <c r="D130">
        <v>10407</v>
      </c>
      <c r="E130">
        <v>1.7510254780516601E-4</v>
      </c>
      <c r="K130"/>
    </row>
    <row r="131" spans="1:11" x14ac:dyDescent="0.35">
      <c r="A131" t="s">
        <v>3943</v>
      </c>
      <c r="B131" t="s">
        <v>3873</v>
      </c>
      <c r="C131" t="s">
        <v>3941</v>
      </c>
      <c r="D131">
        <v>5564</v>
      </c>
      <c r="E131">
        <v>9.36168517332511E-5</v>
      </c>
      <c r="K131"/>
    </row>
    <row r="132" spans="1:11" x14ac:dyDescent="0.35">
      <c r="A132" t="s">
        <v>1273</v>
      </c>
      <c r="B132" t="s">
        <v>1271</v>
      </c>
      <c r="C132" t="s">
        <v>1272</v>
      </c>
      <c r="D132">
        <v>5292</v>
      </c>
      <c r="E132">
        <v>8.9040326990000806E-5</v>
      </c>
      <c r="K132"/>
    </row>
    <row r="133" spans="1:11" x14ac:dyDescent="0.35">
      <c r="A133" t="s">
        <v>2224</v>
      </c>
      <c r="B133" t="s">
        <v>1271</v>
      </c>
      <c r="C133" t="s">
        <v>2222</v>
      </c>
      <c r="D133">
        <v>565</v>
      </c>
      <c r="E133">
        <v>9.5063841174131598E-6</v>
      </c>
      <c r="K133"/>
    </row>
    <row r="134" spans="1:11" x14ac:dyDescent="0.35">
      <c r="A134" t="s">
        <v>1561</v>
      </c>
      <c r="B134" t="s">
        <v>1271</v>
      </c>
      <c r="C134" t="s">
        <v>1560</v>
      </c>
      <c r="D134">
        <v>3146</v>
      </c>
      <c r="E134">
        <v>5.2932892802445703E-5</v>
      </c>
      <c r="K134"/>
    </row>
    <row r="135" spans="1:11" x14ac:dyDescent="0.35">
      <c r="A135" t="s">
        <v>739</v>
      </c>
      <c r="B135" t="s">
        <v>5</v>
      </c>
      <c r="C135" t="s">
        <v>738</v>
      </c>
      <c r="D135">
        <v>541</v>
      </c>
      <c r="E135">
        <v>9.1025731106557907E-6</v>
      </c>
      <c r="K135"/>
    </row>
    <row r="136" spans="1:11" x14ac:dyDescent="0.35">
      <c r="A136" t="s">
        <v>2225</v>
      </c>
      <c r="B136" t="s">
        <v>1271</v>
      </c>
      <c r="C136" t="s">
        <v>2222</v>
      </c>
      <c r="D136">
        <v>3355</v>
      </c>
      <c r="E136">
        <v>5.6449413652957801E-5</v>
      </c>
      <c r="K136"/>
    </row>
    <row r="137" spans="1:11" x14ac:dyDescent="0.35">
      <c r="A137" t="s">
        <v>7256</v>
      </c>
      <c r="B137" t="s">
        <v>7257</v>
      </c>
      <c r="C137" t="s">
        <v>7258</v>
      </c>
      <c r="D137">
        <v>45314</v>
      </c>
      <c r="E137">
        <v>7.6242883167515095E-4</v>
      </c>
      <c r="K137"/>
    </row>
    <row r="138" spans="1:11" x14ac:dyDescent="0.35">
      <c r="A138" t="s">
        <v>7365</v>
      </c>
      <c r="B138" t="s">
        <v>7257</v>
      </c>
      <c r="C138" t="s">
        <v>7366</v>
      </c>
      <c r="D138">
        <v>2072</v>
      </c>
      <c r="E138">
        <v>3.4862350250053203E-5</v>
      </c>
      <c r="K138"/>
    </row>
    <row r="139" spans="1:11" x14ac:dyDescent="0.35">
      <c r="A139" t="s">
        <v>2911</v>
      </c>
      <c r="B139" t="s">
        <v>2791</v>
      </c>
      <c r="C139" t="s">
        <v>2909</v>
      </c>
      <c r="D139">
        <v>3036</v>
      </c>
      <c r="E139">
        <v>5.1082092354807697E-5</v>
      </c>
      <c r="K139"/>
    </row>
    <row r="140" spans="1:11" x14ac:dyDescent="0.35">
      <c r="A140" t="s">
        <v>2790</v>
      </c>
      <c r="B140" t="s">
        <v>2791</v>
      </c>
      <c r="C140" t="s">
        <v>2792</v>
      </c>
      <c r="D140">
        <v>1651</v>
      </c>
      <c r="E140">
        <v>2.7778832173184299E-5</v>
      </c>
      <c r="K140"/>
    </row>
    <row r="141" spans="1:11" x14ac:dyDescent="0.35">
      <c r="A141" t="s">
        <v>7846</v>
      </c>
      <c r="B141" t="s">
        <v>7657</v>
      </c>
      <c r="C141" t="s">
        <v>7843</v>
      </c>
      <c r="D141">
        <v>1515</v>
      </c>
      <c r="E141">
        <v>2.5490569801559199E-5</v>
      </c>
      <c r="K141"/>
    </row>
    <row r="142" spans="1:11" x14ac:dyDescent="0.35">
      <c r="A142" t="s">
        <v>859</v>
      </c>
      <c r="B142" t="s">
        <v>5</v>
      </c>
      <c r="C142" t="s">
        <v>857</v>
      </c>
      <c r="D142">
        <v>89411</v>
      </c>
      <c r="E142">
        <v>1.5043810802159801E-3</v>
      </c>
      <c r="K142"/>
    </row>
    <row r="143" spans="1:11" x14ac:dyDescent="0.35">
      <c r="A143" t="s">
        <v>6854</v>
      </c>
      <c r="B143" t="s">
        <v>6847</v>
      </c>
      <c r="C143" t="s">
        <v>6848</v>
      </c>
      <c r="D143">
        <v>530</v>
      </c>
      <c r="E143">
        <v>8.9174930658920006E-6</v>
      </c>
      <c r="K143"/>
    </row>
    <row r="144" spans="1:11" x14ac:dyDescent="0.35">
      <c r="A144" t="s">
        <v>7476</v>
      </c>
      <c r="B144" t="s">
        <v>7257</v>
      </c>
      <c r="C144" t="s">
        <v>7475</v>
      </c>
      <c r="D144">
        <v>3118</v>
      </c>
      <c r="E144">
        <v>5.24617799612288E-5</v>
      </c>
      <c r="K144"/>
    </row>
    <row r="145" spans="1:11" x14ac:dyDescent="0.35">
      <c r="A145" t="s">
        <v>6605</v>
      </c>
      <c r="B145" t="s">
        <v>6450</v>
      </c>
      <c r="C145" t="s">
        <v>6606</v>
      </c>
      <c r="D145">
        <v>6480</v>
      </c>
      <c r="E145">
        <v>1.09028971824491E-4</v>
      </c>
      <c r="K145"/>
    </row>
    <row r="146" spans="1:11" x14ac:dyDescent="0.35">
      <c r="A146" t="s">
        <v>6607</v>
      </c>
      <c r="B146" t="s">
        <v>6450</v>
      </c>
      <c r="C146" t="s">
        <v>6606</v>
      </c>
      <c r="D146">
        <v>5611</v>
      </c>
      <c r="E146">
        <v>9.4407648288150897E-5</v>
      </c>
      <c r="K146"/>
    </row>
    <row r="147" spans="1:11" x14ac:dyDescent="0.35">
      <c r="A147" t="s">
        <v>6294</v>
      </c>
      <c r="B147" t="s">
        <v>5894</v>
      </c>
      <c r="C147" t="s">
        <v>6291</v>
      </c>
      <c r="D147">
        <v>1097</v>
      </c>
      <c r="E147">
        <v>1.84575281005349E-5</v>
      </c>
      <c r="K147"/>
    </row>
    <row r="148" spans="1:11" x14ac:dyDescent="0.35">
      <c r="A148" t="s">
        <v>5449</v>
      </c>
      <c r="B148" t="s">
        <v>5446</v>
      </c>
      <c r="C148" t="s">
        <v>5447</v>
      </c>
      <c r="D148">
        <v>785</v>
      </c>
      <c r="E148">
        <v>1.3207985012689099E-5</v>
      </c>
      <c r="K148"/>
    </row>
    <row r="149" spans="1:11" x14ac:dyDescent="0.35">
      <c r="A149" t="s">
        <v>2019</v>
      </c>
      <c r="B149" t="s">
        <v>1271</v>
      </c>
      <c r="C149" t="s">
        <v>2016</v>
      </c>
      <c r="D149">
        <v>2451</v>
      </c>
      <c r="E149">
        <v>4.12391990650968E-5</v>
      </c>
      <c r="K149"/>
    </row>
    <row r="150" spans="1:11" x14ac:dyDescent="0.35">
      <c r="A150" t="s">
        <v>860</v>
      </c>
      <c r="B150" t="s">
        <v>5</v>
      </c>
      <c r="C150" t="s">
        <v>857</v>
      </c>
      <c r="D150">
        <v>754</v>
      </c>
      <c r="E150">
        <v>1.2686395795627499E-5</v>
      </c>
      <c r="K150"/>
    </row>
    <row r="151" spans="1:11" x14ac:dyDescent="0.35">
      <c r="A151" t="s">
        <v>4373</v>
      </c>
      <c r="B151" t="s">
        <v>4112</v>
      </c>
      <c r="C151" t="s">
        <v>4374</v>
      </c>
      <c r="D151">
        <v>12245</v>
      </c>
      <c r="E151">
        <v>2.0602774073933501E-4</v>
      </c>
      <c r="K151"/>
    </row>
    <row r="152" spans="1:11" x14ac:dyDescent="0.35">
      <c r="A152" t="s">
        <v>7660</v>
      </c>
      <c r="B152" t="s">
        <v>7657</v>
      </c>
      <c r="C152" t="s">
        <v>7658</v>
      </c>
      <c r="D152">
        <v>40641</v>
      </c>
      <c r="E152">
        <v>6.8380346356776704E-4</v>
      </c>
      <c r="K152"/>
    </row>
    <row r="153" spans="1:11" x14ac:dyDescent="0.35">
      <c r="A153" t="s">
        <v>2009</v>
      </c>
      <c r="B153" t="s">
        <v>1271</v>
      </c>
      <c r="C153" t="s">
        <v>1772</v>
      </c>
      <c r="D153">
        <v>721</v>
      </c>
      <c r="E153">
        <v>1.21311556613361E-5</v>
      </c>
      <c r="K153"/>
    </row>
    <row r="154" spans="1:11" x14ac:dyDescent="0.35">
      <c r="A154" t="s">
        <v>7282</v>
      </c>
      <c r="B154" t="s">
        <v>7257</v>
      </c>
      <c r="C154" t="s">
        <v>7283</v>
      </c>
      <c r="D154">
        <v>3806</v>
      </c>
      <c r="E154">
        <v>6.4037695488273496E-5</v>
      </c>
      <c r="K154"/>
    </row>
    <row r="155" spans="1:11" x14ac:dyDescent="0.35">
      <c r="A155" t="s">
        <v>6816</v>
      </c>
      <c r="B155" t="s">
        <v>6713</v>
      </c>
      <c r="C155" t="s">
        <v>6815</v>
      </c>
      <c r="D155">
        <v>1082</v>
      </c>
      <c r="E155">
        <v>1.8205146221311602E-5</v>
      </c>
      <c r="K155"/>
    </row>
    <row r="156" spans="1:11" x14ac:dyDescent="0.35">
      <c r="A156" t="s">
        <v>861</v>
      </c>
      <c r="B156" t="s">
        <v>5</v>
      </c>
      <c r="C156" t="s">
        <v>857</v>
      </c>
      <c r="D156">
        <v>774</v>
      </c>
      <c r="E156">
        <v>1.3022904967925301E-5</v>
      </c>
      <c r="K156"/>
    </row>
    <row r="157" spans="1:11" x14ac:dyDescent="0.35">
      <c r="A157" t="s">
        <v>321</v>
      </c>
      <c r="B157" t="s">
        <v>5</v>
      </c>
      <c r="C157" t="s">
        <v>319</v>
      </c>
      <c r="D157">
        <v>2721</v>
      </c>
      <c r="E157">
        <v>4.5782072891117197E-5</v>
      </c>
      <c r="K157"/>
    </row>
    <row r="158" spans="1:11" x14ac:dyDescent="0.35">
      <c r="A158" t="s">
        <v>5896</v>
      </c>
      <c r="B158" t="s">
        <v>5894</v>
      </c>
      <c r="C158" t="s">
        <v>5895</v>
      </c>
      <c r="D158">
        <v>7660</v>
      </c>
      <c r="E158">
        <v>1.2888301299006201E-4</v>
      </c>
      <c r="K158"/>
    </row>
    <row r="159" spans="1:11" x14ac:dyDescent="0.35">
      <c r="A159" t="s">
        <v>7284</v>
      </c>
      <c r="B159" t="s">
        <v>7257</v>
      </c>
      <c r="C159" t="s">
        <v>7283</v>
      </c>
      <c r="D159">
        <v>2152</v>
      </c>
      <c r="E159">
        <v>3.6208386939244497E-5</v>
      </c>
      <c r="K159"/>
    </row>
    <row r="160" spans="1:11" x14ac:dyDescent="0.35">
      <c r="A160" t="s">
        <v>7285</v>
      </c>
      <c r="B160" t="s">
        <v>7257</v>
      </c>
      <c r="C160" t="s">
        <v>7283</v>
      </c>
      <c r="D160">
        <v>1291</v>
      </c>
      <c r="E160">
        <v>2.17216670718237E-5</v>
      </c>
      <c r="K160"/>
    </row>
    <row r="161" spans="1:11" x14ac:dyDescent="0.35">
      <c r="A161" t="s">
        <v>7847</v>
      </c>
      <c r="B161" t="s">
        <v>7657</v>
      </c>
      <c r="C161" t="s">
        <v>7843</v>
      </c>
      <c r="D161">
        <v>370</v>
      </c>
      <c r="E161">
        <v>6.2254196875095103E-6</v>
      </c>
      <c r="K161"/>
    </row>
    <row r="162" spans="1:11" x14ac:dyDescent="0.35">
      <c r="A162" t="s">
        <v>3299</v>
      </c>
      <c r="B162" t="s">
        <v>3082</v>
      </c>
      <c r="C162" t="s">
        <v>3297</v>
      </c>
      <c r="D162">
        <v>1331</v>
      </c>
      <c r="E162">
        <v>2.23946854164193E-5</v>
      </c>
      <c r="K162"/>
    </row>
    <row r="163" spans="1:11" x14ac:dyDescent="0.35">
      <c r="A163" t="s">
        <v>1194</v>
      </c>
      <c r="B163" t="s">
        <v>1195</v>
      </c>
      <c r="C163" t="s">
        <v>1196</v>
      </c>
      <c r="D163">
        <v>248</v>
      </c>
      <c r="E163">
        <v>4.1727137364928602E-6</v>
      </c>
      <c r="K163"/>
    </row>
    <row r="164" spans="1:11" x14ac:dyDescent="0.35">
      <c r="A164" t="s">
        <v>4796</v>
      </c>
      <c r="B164" t="s">
        <v>4734</v>
      </c>
      <c r="C164" t="s">
        <v>4795</v>
      </c>
      <c r="D164">
        <v>1859</v>
      </c>
      <c r="E164">
        <v>3.1278527565081499E-5</v>
      </c>
      <c r="K164"/>
    </row>
    <row r="165" spans="1:11" x14ac:dyDescent="0.35">
      <c r="A165" t="s">
        <v>6608</v>
      </c>
      <c r="B165" t="s">
        <v>6450</v>
      </c>
      <c r="C165" t="s">
        <v>6606</v>
      </c>
      <c r="D165">
        <v>6657</v>
      </c>
      <c r="E165">
        <v>1.1200707799932601E-4</v>
      </c>
      <c r="K165"/>
    </row>
    <row r="166" spans="1:11" x14ac:dyDescent="0.35">
      <c r="A166" t="s">
        <v>5201</v>
      </c>
      <c r="B166" t="s">
        <v>5062</v>
      </c>
      <c r="C166" t="s">
        <v>5198</v>
      </c>
      <c r="D166">
        <v>4133</v>
      </c>
      <c r="E166">
        <v>6.9539620455342702E-5</v>
      </c>
      <c r="K166"/>
    </row>
    <row r="167" spans="1:11" x14ac:dyDescent="0.35">
      <c r="A167" t="s">
        <v>1042</v>
      </c>
      <c r="B167" t="s">
        <v>5</v>
      </c>
      <c r="C167" t="s">
        <v>857</v>
      </c>
      <c r="D167">
        <v>1791</v>
      </c>
      <c r="E167">
        <v>3.0134396379269E-5</v>
      </c>
      <c r="K167"/>
    </row>
    <row r="168" spans="1:11" x14ac:dyDescent="0.35">
      <c r="A168" t="s">
        <v>1777</v>
      </c>
      <c r="B168" t="s">
        <v>1271</v>
      </c>
      <c r="C168" t="s">
        <v>1772</v>
      </c>
      <c r="D168">
        <v>6030</v>
      </c>
      <c r="E168">
        <v>1.0145751544779E-4</v>
      </c>
      <c r="K168"/>
    </row>
    <row r="169" spans="1:11" x14ac:dyDescent="0.35">
      <c r="A169" t="s">
        <v>1778</v>
      </c>
      <c r="B169" t="s">
        <v>1271</v>
      </c>
      <c r="C169" t="s">
        <v>1772</v>
      </c>
      <c r="D169">
        <v>5831</v>
      </c>
      <c r="E169">
        <v>9.8109249183426801E-5</v>
      </c>
      <c r="K169"/>
    </row>
    <row r="170" spans="1:11" x14ac:dyDescent="0.35">
      <c r="A170" t="s">
        <v>10</v>
      </c>
      <c r="B170" t="s">
        <v>5</v>
      </c>
      <c r="C170" t="s">
        <v>6</v>
      </c>
      <c r="D170">
        <v>6303</v>
      </c>
      <c r="E170">
        <v>1.06050865649655E-4</v>
      </c>
      <c r="K170"/>
    </row>
    <row r="171" spans="1:11" x14ac:dyDescent="0.35">
      <c r="A171" t="s">
        <v>1776</v>
      </c>
      <c r="B171" t="s">
        <v>1271</v>
      </c>
      <c r="C171" t="s">
        <v>1772</v>
      </c>
      <c r="D171">
        <v>5665</v>
      </c>
      <c r="E171">
        <v>9.5316223053354995E-5</v>
      </c>
      <c r="K171"/>
    </row>
    <row r="172" spans="1:11" x14ac:dyDescent="0.35">
      <c r="A172" t="s">
        <v>3184</v>
      </c>
      <c r="B172" t="s">
        <v>3082</v>
      </c>
      <c r="C172" t="s">
        <v>3182</v>
      </c>
      <c r="D172">
        <v>1647</v>
      </c>
      <c r="E172">
        <v>2.7711530338724701E-5</v>
      </c>
      <c r="K172"/>
    </row>
    <row r="173" spans="1:11" x14ac:dyDescent="0.35">
      <c r="A173" t="s">
        <v>3355</v>
      </c>
      <c r="B173" t="s">
        <v>3082</v>
      </c>
      <c r="C173" t="s">
        <v>3297</v>
      </c>
      <c r="D173">
        <v>7175</v>
      </c>
      <c r="E173">
        <v>1.2072266556184E-4</v>
      </c>
      <c r="K173"/>
    </row>
    <row r="174" spans="1:11" x14ac:dyDescent="0.35">
      <c r="A174" t="s">
        <v>11</v>
      </c>
      <c r="B174" t="s">
        <v>5</v>
      </c>
      <c r="C174" t="s">
        <v>6</v>
      </c>
      <c r="D174">
        <v>277</v>
      </c>
      <c r="E174">
        <v>4.6606520363246798E-6</v>
      </c>
      <c r="K174"/>
    </row>
    <row r="175" spans="1:11" x14ac:dyDescent="0.35">
      <c r="A175" t="s">
        <v>12</v>
      </c>
      <c r="B175" t="s">
        <v>5</v>
      </c>
      <c r="C175" t="s">
        <v>6</v>
      </c>
      <c r="D175">
        <v>16893</v>
      </c>
      <c r="E175">
        <v>2.8423247238134599E-4</v>
      </c>
      <c r="K175"/>
    </row>
    <row r="176" spans="1:11" x14ac:dyDescent="0.35">
      <c r="A176" t="s">
        <v>4114</v>
      </c>
      <c r="B176" t="s">
        <v>4112</v>
      </c>
      <c r="C176" t="s">
        <v>4113</v>
      </c>
      <c r="D176">
        <v>4823</v>
      </c>
      <c r="E176">
        <v>8.1149186899617194E-5</v>
      </c>
      <c r="K176"/>
    </row>
    <row r="177" spans="1:11" x14ac:dyDescent="0.35">
      <c r="A177" t="s">
        <v>1414</v>
      </c>
      <c r="B177" t="s">
        <v>1271</v>
      </c>
      <c r="C177" t="s">
        <v>1411</v>
      </c>
      <c r="D177">
        <v>1176</v>
      </c>
      <c r="E177">
        <v>1.97867393311113E-5</v>
      </c>
      <c r="K177"/>
    </row>
    <row r="178" spans="1:11" x14ac:dyDescent="0.35">
      <c r="A178" t="s">
        <v>4158</v>
      </c>
      <c r="B178" t="s">
        <v>4112</v>
      </c>
      <c r="C178" t="s">
        <v>4113</v>
      </c>
      <c r="D178">
        <v>3349</v>
      </c>
      <c r="E178">
        <v>5.6348460901268502E-5</v>
      </c>
      <c r="K178"/>
    </row>
    <row r="179" spans="1:11" x14ac:dyDescent="0.35">
      <c r="A179" t="s">
        <v>1556</v>
      </c>
      <c r="B179" t="s">
        <v>1271</v>
      </c>
      <c r="C179" t="s">
        <v>1411</v>
      </c>
      <c r="D179">
        <v>2835</v>
      </c>
      <c r="E179">
        <v>4.77001751732147E-5</v>
      </c>
      <c r="K179"/>
    </row>
    <row r="180" spans="1:11" x14ac:dyDescent="0.35">
      <c r="A180" t="s">
        <v>6516</v>
      </c>
      <c r="B180" t="s">
        <v>6450</v>
      </c>
      <c r="C180" t="s">
        <v>6513</v>
      </c>
      <c r="D180">
        <v>69529</v>
      </c>
      <c r="E180">
        <v>1.1698573120347299E-3</v>
      </c>
      <c r="K180"/>
    </row>
    <row r="181" spans="1:11" x14ac:dyDescent="0.35">
      <c r="A181" t="s">
        <v>3945</v>
      </c>
      <c r="B181" t="s">
        <v>3873</v>
      </c>
      <c r="C181" t="s">
        <v>3941</v>
      </c>
      <c r="D181">
        <v>2127</v>
      </c>
      <c r="E181">
        <v>3.5787750473872203E-5</v>
      </c>
      <c r="K181"/>
    </row>
    <row r="182" spans="1:11" x14ac:dyDescent="0.35">
      <c r="A182" t="s">
        <v>3064</v>
      </c>
      <c r="B182" t="s">
        <v>2791</v>
      </c>
      <c r="C182" t="s">
        <v>2909</v>
      </c>
      <c r="D182">
        <v>1640</v>
      </c>
      <c r="E182">
        <v>2.75937521284205E-5</v>
      </c>
      <c r="K182"/>
    </row>
    <row r="183" spans="1:11" x14ac:dyDescent="0.35">
      <c r="A183" t="s">
        <v>6173</v>
      </c>
      <c r="B183" t="s">
        <v>5894</v>
      </c>
      <c r="C183" t="s">
        <v>6172</v>
      </c>
      <c r="D183">
        <v>4280</v>
      </c>
      <c r="E183">
        <v>7.2012962871731594E-5</v>
      </c>
      <c r="K183"/>
    </row>
    <row r="184" spans="1:11" x14ac:dyDescent="0.35">
      <c r="A184" t="s">
        <v>7286</v>
      </c>
      <c r="B184" t="s">
        <v>7257</v>
      </c>
      <c r="C184" t="s">
        <v>7283</v>
      </c>
      <c r="D184">
        <v>7429</v>
      </c>
      <c r="E184">
        <v>1.2499633205002199E-4</v>
      </c>
      <c r="K184"/>
    </row>
    <row r="185" spans="1:11" x14ac:dyDescent="0.35">
      <c r="A185" t="s">
        <v>862</v>
      </c>
      <c r="B185" t="s">
        <v>5</v>
      </c>
      <c r="C185" t="s">
        <v>857</v>
      </c>
      <c r="D185">
        <v>497</v>
      </c>
      <c r="E185">
        <v>8.3622529316006099E-6</v>
      </c>
      <c r="K185"/>
    </row>
    <row r="186" spans="1:11" x14ac:dyDescent="0.35">
      <c r="A186" t="s">
        <v>6295</v>
      </c>
      <c r="B186" t="s">
        <v>5894</v>
      </c>
      <c r="C186" t="s">
        <v>6291</v>
      </c>
      <c r="D186">
        <v>6997</v>
      </c>
      <c r="E186">
        <v>1.17727733928389E-4</v>
      </c>
      <c r="K186"/>
    </row>
    <row r="187" spans="1:11" x14ac:dyDescent="0.35">
      <c r="A187" t="s">
        <v>3185</v>
      </c>
      <c r="B187" t="s">
        <v>3082</v>
      </c>
      <c r="C187" t="s">
        <v>3182</v>
      </c>
      <c r="D187">
        <v>11760</v>
      </c>
      <c r="E187">
        <v>1.9786739331111299E-4</v>
      </c>
      <c r="K187"/>
    </row>
    <row r="188" spans="1:11" x14ac:dyDescent="0.35">
      <c r="A188" t="s">
        <v>5020</v>
      </c>
      <c r="B188" t="s">
        <v>4829</v>
      </c>
      <c r="C188" t="s">
        <v>5021</v>
      </c>
      <c r="D188">
        <v>3234</v>
      </c>
      <c r="E188">
        <v>5.4413533160556098E-5</v>
      </c>
      <c r="K188"/>
    </row>
    <row r="189" spans="1:11" x14ac:dyDescent="0.35">
      <c r="A189" t="s">
        <v>6855</v>
      </c>
      <c r="B189" t="s">
        <v>6847</v>
      </c>
      <c r="C189" t="s">
        <v>6848</v>
      </c>
      <c r="D189">
        <v>737</v>
      </c>
      <c r="E189">
        <v>1.24003629991743E-5</v>
      </c>
      <c r="K189"/>
    </row>
    <row r="190" spans="1:11" x14ac:dyDescent="0.35">
      <c r="A190" t="s">
        <v>5650</v>
      </c>
      <c r="B190" t="s">
        <v>5446</v>
      </c>
      <c r="C190" t="s">
        <v>5651</v>
      </c>
      <c r="D190">
        <v>2833</v>
      </c>
      <c r="E190">
        <v>4.7666524255984999E-5</v>
      </c>
      <c r="K190"/>
    </row>
    <row r="191" spans="1:11" x14ac:dyDescent="0.35">
      <c r="A191" t="s">
        <v>3186</v>
      </c>
      <c r="B191" t="s">
        <v>3082</v>
      </c>
      <c r="C191" t="s">
        <v>3182</v>
      </c>
      <c r="D191">
        <v>2266</v>
      </c>
      <c r="E191">
        <v>3.8126489221341999E-5</v>
      </c>
      <c r="K191"/>
    </row>
    <row r="192" spans="1:11" x14ac:dyDescent="0.35">
      <c r="A192" t="s">
        <v>3358</v>
      </c>
      <c r="B192" t="s">
        <v>3082</v>
      </c>
      <c r="C192" t="s">
        <v>3359</v>
      </c>
      <c r="D192">
        <v>6720</v>
      </c>
      <c r="E192">
        <v>1.1306708189206499E-4</v>
      </c>
      <c r="K192"/>
    </row>
    <row r="193" spans="1:11" x14ac:dyDescent="0.35">
      <c r="A193" t="s">
        <v>494</v>
      </c>
      <c r="B193" t="s">
        <v>5</v>
      </c>
      <c r="C193" t="s">
        <v>490</v>
      </c>
      <c r="D193">
        <v>121</v>
      </c>
      <c r="E193">
        <v>2.0358804924017598E-6</v>
      </c>
      <c r="K193"/>
    </row>
    <row r="194" spans="1:11" x14ac:dyDescent="0.35">
      <c r="A194" t="s">
        <v>4350</v>
      </c>
      <c r="B194" t="s">
        <v>4112</v>
      </c>
      <c r="C194" t="s">
        <v>4296</v>
      </c>
      <c r="D194">
        <v>6967</v>
      </c>
      <c r="E194">
        <v>1.17222970169943E-4</v>
      </c>
      <c r="K194"/>
    </row>
    <row r="195" spans="1:11" x14ac:dyDescent="0.35">
      <c r="A195" t="s">
        <v>399</v>
      </c>
      <c r="B195" t="s">
        <v>5</v>
      </c>
      <c r="C195" t="s">
        <v>319</v>
      </c>
      <c r="D195">
        <v>190</v>
      </c>
      <c r="E195">
        <v>3.1968371368292102E-6</v>
      </c>
      <c r="K195"/>
    </row>
    <row r="196" spans="1:11" x14ac:dyDescent="0.35">
      <c r="A196" t="s">
        <v>7287</v>
      </c>
      <c r="B196" t="s">
        <v>7257</v>
      </c>
      <c r="C196" t="s">
        <v>7283</v>
      </c>
      <c r="D196">
        <v>10266</v>
      </c>
      <c r="E196">
        <v>1.7273015814046601E-4</v>
      </c>
      <c r="K196"/>
    </row>
    <row r="197" spans="1:11" x14ac:dyDescent="0.35">
      <c r="A197" t="s">
        <v>6856</v>
      </c>
      <c r="B197" t="s">
        <v>6847</v>
      </c>
      <c r="C197" t="s">
        <v>6848</v>
      </c>
      <c r="D197">
        <v>4341</v>
      </c>
      <c r="E197">
        <v>7.3039315847239899E-5</v>
      </c>
      <c r="K197"/>
    </row>
    <row r="198" spans="1:11" x14ac:dyDescent="0.35">
      <c r="A198" t="s">
        <v>4468</v>
      </c>
      <c r="B198" t="s">
        <v>4450</v>
      </c>
      <c r="C198" t="s">
        <v>4469</v>
      </c>
      <c r="D198">
        <v>15072</v>
      </c>
      <c r="E198">
        <v>2.5359331224363002E-4</v>
      </c>
      <c r="K198"/>
    </row>
    <row r="199" spans="1:11" x14ac:dyDescent="0.35">
      <c r="A199" t="s">
        <v>3065</v>
      </c>
      <c r="B199" t="s">
        <v>2791</v>
      </c>
      <c r="C199" t="s">
        <v>2909</v>
      </c>
      <c r="D199">
        <v>4802</v>
      </c>
      <c r="E199">
        <v>8.0795852268704505E-5</v>
      </c>
      <c r="K199"/>
    </row>
    <row r="200" spans="1:11" x14ac:dyDescent="0.35">
      <c r="A200" t="s">
        <v>4797</v>
      </c>
      <c r="B200" t="s">
        <v>4734</v>
      </c>
      <c r="C200" t="s">
        <v>4795</v>
      </c>
      <c r="D200">
        <v>1514</v>
      </c>
      <c r="E200">
        <v>2.5473744342944301E-5</v>
      </c>
      <c r="K200"/>
    </row>
    <row r="201" spans="1:11" x14ac:dyDescent="0.35">
      <c r="A201" t="s">
        <v>5897</v>
      </c>
      <c r="B201" t="s">
        <v>5894</v>
      </c>
      <c r="C201" t="s">
        <v>5895</v>
      </c>
      <c r="D201">
        <v>4914</v>
      </c>
      <c r="E201">
        <v>8.2680303633572198E-5</v>
      </c>
      <c r="K201"/>
    </row>
    <row r="202" spans="1:11" x14ac:dyDescent="0.35">
      <c r="A202" t="s">
        <v>5357</v>
      </c>
      <c r="B202" t="s">
        <v>5062</v>
      </c>
      <c r="C202" t="s">
        <v>5354</v>
      </c>
      <c r="D202">
        <v>2852</v>
      </c>
      <c r="E202">
        <v>4.7986207969667899E-5</v>
      </c>
      <c r="K202"/>
    </row>
    <row r="203" spans="1:11" x14ac:dyDescent="0.35">
      <c r="A203" t="s">
        <v>1779</v>
      </c>
      <c r="B203" t="s">
        <v>1271</v>
      </c>
      <c r="C203" t="s">
        <v>1772</v>
      </c>
      <c r="D203">
        <v>13591</v>
      </c>
      <c r="E203">
        <v>2.2867480803497801E-4</v>
      </c>
      <c r="K203"/>
    </row>
    <row r="204" spans="1:11" x14ac:dyDescent="0.35">
      <c r="A204" t="s">
        <v>863</v>
      </c>
      <c r="B204" t="s">
        <v>5</v>
      </c>
      <c r="C204" t="s">
        <v>857</v>
      </c>
      <c r="D204">
        <v>380</v>
      </c>
      <c r="E204">
        <v>6.3936742736584102E-6</v>
      </c>
      <c r="K204"/>
    </row>
    <row r="205" spans="1:11" x14ac:dyDescent="0.35">
      <c r="A205" t="s">
        <v>1415</v>
      </c>
      <c r="B205" t="s">
        <v>1271</v>
      </c>
      <c r="C205" t="s">
        <v>1411</v>
      </c>
      <c r="D205">
        <v>5019</v>
      </c>
      <c r="E205">
        <v>8.4446976788135698E-5</v>
      </c>
      <c r="K205"/>
    </row>
    <row r="206" spans="1:11" x14ac:dyDescent="0.35">
      <c r="A206" t="s">
        <v>7659</v>
      </c>
      <c r="B206" t="s">
        <v>7657</v>
      </c>
      <c r="C206" t="s">
        <v>7658</v>
      </c>
      <c r="D206">
        <v>1947</v>
      </c>
      <c r="E206">
        <v>3.2759167923191902E-5</v>
      </c>
      <c r="K206"/>
    </row>
    <row r="207" spans="1:11" x14ac:dyDescent="0.35">
      <c r="A207" t="s">
        <v>7367</v>
      </c>
      <c r="B207" t="s">
        <v>7257</v>
      </c>
      <c r="C207" t="s">
        <v>7366</v>
      </c>
      <c r="D207">
        <v>823</v>
      </c>
      <c r="E207">
        <v>1.38473524400549E-5</v>
      </c>
      <c r="K207"/>
    </row>
    <row r="208" spans="1:11" x14ac:dyDescent="0.35">
      <c r="A208" t="s">
        <v>7368</v>
      </c>
      <c r="B208" t="s">
        <v>7257</v>
      </c>
      <c r="C208" t="s">
        <v>7366</v>
      </c>
      <c r="D208">
        <v>2567</v>
      </c>
      <c r="E208">
        <v>4.3190952264424098E-5</v>
      </c>
      <c r="K208"/>
    </row>
    <row r="209" spans="1:11" x14ac:dyDescent="0.35">
      <c r="A209" t="s">
        <v>6296</v>
      </c>
      <c r="B209" t="s">
        <v>5894</v>
      </c>
      <c r="C209" t="s">
        <v>6291</v>
      </c>
      <c r="D209">
        <v>5163</v>
      </c>
      <c r="E209">
        <v>8.6869842828680001E-5</v>
      </c>
      <c r="K209"/>
    </row>
    <row r="210" spans="1:11" x14ac:dyDescent="0.35">
      <c r="A210" t="s">
        <v>5022</v>
      </c>
      <c r="B210" t="s">
        <v>4829</v>
      </c>
      <c r="C210" t="s">
        <v>5021</v>
      </c>
      <c r="D210">
        <v>3709</v>
      </c>
      <c r="E210">
        <v>6.2405626002629098E-5</v>
      </c>
      <c r="K210"/>
    </row>
    <row r="211" spans="1:11" x14ac:dyDescent="0.35">
      <c r="A211" t="s">
        <v>6857</v>
      </c>
      <c r="B211" t="s">
        <v>6847</v>
      </c>
      <c r="C211" t="s">
        <v>6848</v>
      </c>
      <c r="D211">
        <v>13754</v>
      </c>
      <c r="E211">
        <v>2.3141735778920501E-4</v>
      </c>
      <c r="K211"/>
    </row>
    <row r="212" spans="1:11" x14ac:dyDescent="0.35">
      <c r="A212" t="s">
        <v>3655</v>
      </c>
      <c r="B212" t="s">
        <v>3653</v>
      </c>
      <c r="C212" t="s">
        <v>3654</v>
      </c>
      <c r="D212">
        <v>841</v>
      </c>
      <c r="E212">
        <v>1.4150210695123E-5</v>
      </c>
      <c r="K212"/>
    </row>
    <row r="213" spans="1:11" x14ac:dyDescent="0.35">
      <c r="A213" t="s">
        <v>7000</v>
      </c>
      <c r="B213" t="s">
        <v>6847</v>
      </c>
      <c r="C213" t="s">
        <v>6999</v>
      </c>
      <c r="D213">
        <v>1885</v>
      </c>
      <c r="E213">
        <v>3.1715989489068702E-5</v>
      </c>
      <c r="K213"/>
    </row>
    <row r="214" spans="1:11" x14ac:dyDescent="0.35">
      <c r="A214" t="s">
        <v>5358</v>
      </c>
      <c r="B214" t="s">
        <v>5062</v>
      </c>
      <c r="C214" t="s">
        <v>5354</v>
      </c>
      <c r="D214">
        <v>4314</v>
      </c>
      <c r="E214">
        <v>7.2585028464637897E-5</v>
      </c>
      <c r="K214"/>
    </row>
    <row r="215" spans="1:11" x14ac:dyDescent="0.35">
      <c r="A215" t="s">
        <v>7001</v>
      </c>
      <c r="B215" t="s">
        <v>6847</v>
      </c>
      <c r="C215" t="s">
        <v>6999</v>
      </c>
      <c r="D215">
        <v>837</v>
      </c>
      <c r="E215">
        <v>1.40829088606634E-5</v>
      </c>
      <c r="K215"/>
    </row>
    <row r="216" spans="1:11" x14ac:dyDescent="0.35">
      <c r="A216" t="s">
        <v>5125</v>
      </c>
      <c r="B216" t="s">
        <v>5062</v>
      </c>
      <c r="C216" t="s">
        <v>5124</v>
      </c>
      <c r="D216">
        <v>2646</v>
      </c>
      <c r="E216">
        <v>4.4520163495000403E-5</v>
      </c>
      <c r="K216"/>
    </row>
    <row r="217" spans="1:11" x14ac:dyDescent="0.35">
      <c r="A217" t="s">
        <v>1780</v>
      </c>
      <c r="B217" t="s">
        <v>1271</v>
      </c>
      <c r="C217" t="s">
        <v>1772</v>
      </c>
      <c r="D217">
        <v>2354</v>
      </c>
      <c r="E217">
        <v>3.9607129579452402E-5</v>
      </c>
      <c r="K217"/>
    </row>
    <row r="218" spans="1:11" x14ac:dyDescent="0.35">
      <c r="A218" t="s">
        <v>3066</v>
      </c>
      <c r="B218" t="s">
        <v>2791</v>
      </c>
      <c r="C218" t="s">
        <v>2909</v>
      </c>
      <c r="D218">
        <v>478</v>
      </c>
      <c r="E218">
        <v>8.0425692179176894E-6</v>
      </c>
      <c r="K218"/>
    </row>
    <row r="219" spans="1:11" x14ac:dyDescent="0.35">
      <c r="A219" t="s">
        <v>4078</v>
      </c>
      <c r="B219" t="s">
        <v>3873</v>
      </c>
      <c r="C219" t="s">
        <v>4079</v>
      </c>
      <c r="D219">
        <v>4484</v>
      </c>
      <c r="E219">
        <v>7.5445356429169294E-5</v>
      </c>
      <c r="K219"/>
    </row>
    <row r="220" spans="1:11" x14ac:dyDescent="0.35">
      <c r="A220" t="s">
        <v>4798</v>
      </c>
      <c r="B220" t="s">
        <v>4734</v>
      </c>
      <c r="C220" t="s">
        <v>4795</v>
      </c>
      <c r="D220">
        <v>11781</v>
      </c>
      <c r="E220">
        <v>1.98220727942026E-4</v>
      </c>
      <c r="K220"/>
    </row>
    <row r="221" spans="1:11" x14ac:dyDescent="0.35">
      <c r="A221" t="s">
        <v>6858</v>
      </c>
      <c r="B221" t="s">
        <v>6847</v>
      </c>
      <c r="C221" t="s">
        <v>6848</v>
      </c>
      <c r="D221">
        <v>3001</v>
      </c>
      <c r="E221">
        <v>5.04932013032866E-5</v>
      </c>
      <c r="K221"/>
    </row>
    <row r="222" spans="1:11" x14ac:dyDescent="0.35">
      <c r="A222" t="s">
        <v>403</v>
      </c>
      <c r="B222" t="s">
        <v>5</v>
      </c>
      <c r="C222" t="s">
        <v>402</v>
      </c>
      <c r="D222">
        <v>874</v>
      </c>
      <c r="E222">
        <v>1.4705450829414299E-5</v>
      </c>
      <c r="K222"/>
    </row>
    <row r="223" spans="1:11" x14ac:dyDescent="0.35">
      <c r="A223" t="s">
        <v>6001</v>
      </c>
      <c r="B223" t="s">
        <v>5894</v>
      </c>
      <c r="C223" t="s">
        <v>6000</v>
      </c>
      <c r="D223">
        <v>2836</v>
      </c>
      <c r="E223">
        <v>4.7717000631829601E-5</v>
      </c>
      <c r="K223"/>
    </row>
    <row r="224" spans="1:11" x14ac:dyDescent="0.35">
      <c r="A224" t="s">
        <v>3656</v>
      </c>
      <c r="B224" t="s">
        <v>3653</v>
      </c>
      <c r="C224" t="s">
        <v>3654</v>
      </c>
      <c r="D224">
        <v>1030</v>
      </c>
      <c r="E224">
        <v>1.7330222373337299E-5</v>
      </c>
      <c r="K224"/>
    </row>
    <row r="225" spans="1:11" x14ac:dyDescent="0.35">
      <c r="A225" t="s">
        <v>6082</v>
      </c>
      <c r="B225" t="s">
        <v>5894</v>
      </c>
      <c r="C225" t="s">
        <v>6079</v>
      </c>
      <c r="D225">
        <v>6546</v>
      </c>
      <c r="E225">
        <v>1.1013945209307401E-4</v>
      </c>
      <c r="K225"/>
    </row>
    <row r="226" spans="1:11" x14ac:dyDescent="0.35">
      <c r="A226" t="s">
        <v>5359</v>
      </c>
      <c r="B226" t="s">
        <v>5062</v>
      </c>
      <c r="C226" t="s">
        <v>5354</v>
      </c>
      <c r="D226">
        <v>21441</v>
      </c>
      <c r="E226">
        <v>3.6075465816186802E-4</v>
      </c>
      <c r="K226"/>
    </row>
    <row r="227" spans="1:11" x14ac:dyDescent="0.35">
      <c r="A227" t="s">
        <v>5557</v>
      </c>
      <c r="B227" t="s">
        <v>5446</v>
      </c>
      <c r="C227" t="s">
        <v>5556</v>
      </c>
      <c r="D227">
        <v>1877</v>
      </c>
      <c r="E227">
        <v>3.15813858201496E-5</v>
      </c>
      <c r="K227"/>
    </row>
    <row r="228" spans="1:11" x14ac:dyDescent="0.35">
      <c r="A228" t="s">
        <v>4884</v>
      </c>
      <c r="B228" t="s">
        <v>4829</v>
      </c>
      <c r="C228" t="s">
        <v>4883</v>
      </c>
      <c r="D228">
        <v>100497</v>
      </c>
      <c r="E228">
        <v>1.6909081144206601E-3</v>
      </c>
      <c r="K228"/>
    </row>
    <row r="229" spans="1:11" x14ac:dyDescent="0.35">
      <c r="A229" t="s">
        <v>7002</v>
      </c>
      <c r="B229" t="s">
        <v>6847</v>
      </c>
      <c r="C229" t="s">
        <v>6999</v>
      </c>
      <c r="D229">
        <v>795</v>
      </c>
      <c r="E229">
        <v>1.3376239598838E-5</v>
      </c>
      <c r="K229"/>
    </row>
    <row r="230" spans="1:11" x14ac:dyDescent="0.35">
      <c r="A230" t="s">
        <v>2912</v>
      </c>
      <c r="B230" t="s">
        <v>2791</v>
      </c>
      <c r="C230" t="s">
        <v>2909</v>
      </c>
      <c r="D230">
        <v>1026</v>
      </c>
      <c r="E230">
        <v>1.7262920538877701E-5</v>
      </c>
      <c r="K230"/>
    </row>
    <row r="231" spans="1:11" x14ac:dyDescent="0.35">
      <c r="A231" t="s">
        <v>1562</v>
      </c>
      <c r="B231" t="s">
        <v>1271</v>
      </c>
      <c r="C231" t="s">
        <v>1560</v>
      </c>
      <c r="D231">
        <v>552</v>
      </c>
      <c r="E231">
        <v>9.2876531554195892E-6</v>
      </c>
      <c r="K231"/>
    </row>
    <row r="232" spans="1:11" x14ac:dyDescent="0.35">
      <c r="A232" t="s">
        <v>13</v>
      </c>
      <c r="B232" t="s">
        <v>5</v>
      </c>
      <c r="C232" t="s">
        <v>6</v>
      </c>
      <c r="D232">
        <v>1966</v>
      </c>
      <c r="E232">
        <v>3.3078851636874802E-5</v>
      </c>
      <c r="K232"/>
    </row>
    <row r="233" spans="1:11" x14ac:dyDescent="0.35">
      <c r="A233" t="s">
        <v>3946</v>
      </c>
      <c r="B233" t="s">
        <v>3873</v>
      </c>
      <c r="C233" t="s">
        <v>3941</v>
      </c>
      <c r="D233">
        <v>7470</v>
      </c>
      <c r="E233">
        <v>1.25686175853232E-4</v>
      </c>
      <c r="K233"/>
    </row>
    <row r="234" spans="1:11" x14ac:dyDescent="0.35">
      <c r="A234" t="s">
        <v>1046</v>
      </c>
      <c r="B234" t="s">
        <v>5</v>
      </c>
      <c r="C234" t="s">
        <v>1045</v>
      </c>
      <c r="D234">
        <v>3407</v>
      </c>
      <c r="E234">
        <v>5.7324337500932097E-5</v>
      </c>
      <c r="K234"/>
    </row>
    <row r="235" spans="1:11" x14ac:dyDescent="0.35">
      <c r="A235" t="s">
        <v>6609</v>
      </c>
      <c r="B235" t="s">
        <v>6450</v>
      </c>
      <c r="C235" t="s">
        <v>6606</v>
      </c>
      <c r="D235">
        <v>4962</v>
      </c>
      <c r="E235">
        <v>8.3487925647086902E-5</v>
      </c>
      <c r="K235"/>
    </row>
    <row r="236" spans="1:11" x14ac:dyDescent="0.35">
      <c r="A236" t="s">
        <v>14</v>
      </c>
      <c r="B236" t="s">
        <v>5</v>
      </c>
      <c r="C236" t="s">
        <v>6</v>
      </c>
      <c r="D236">
        <v>512</v>
      </c>
      <c r="E236">
        <v>8.6146348108239593E-6</v>
      </c>
      <c r="K236"/>
    </row>
    <row r="237" spans="1:11" x14ac:dyDescent="0.35">
      <c r="A237" t="s">
        <v>3821</v>
      </c>
      <c r="B237" t="s">
        <v>3653</v>
      </c>
      <c r="C237" t="s">
        <v>3822</v>
      </c>
      <c r="D237">
        <v>282</v>
      </c>
      <c r="E237">
        <v>4.7447793293991403E-6</v>
      </c>
      <c r="K237"/>
    </row>
    <row r="238" spans="1:11" x14ac:dyDescent="0.35">
      <c r="A238" t="s">
        <v>6174</v>
      </c>
      <c r="B238" t="s">
        <v>5894</v>
      </c>
      <c r="C238" t="s">
        <v>6172</v>
      </c>
      <c r="D238">
        <v>2056</v>
      </c>
      <c r="E238">
        <v>3.4593142912215E-5</v>
      </c>
      <c r="K238"/>
    </row>
    <row r="239" spans="1:11" x14ac:dyDescent="0.35">
      <c r="A239" t="s">
        <v>6701</v>
      </c>
      <c r="B239" t="s">
        <v>6450</v>
      </c>
      <c r="C239" t="s">
        <v>6702</v>
      </c>
      <c r="D239">
        <v>100052</v>
      </c>
      <c r="E239">
        <v>1.6834207853370299E-3</v>
      </c>
      <c r="K239"/>
    </row>
    <row r="240" spans="1:11" x14ac:dyDescent="0.35">
      <c r="A240" t="s">
        <v>2793</v>
      </c>
      <c r="B240" t="s">
        <v>2791</v>
      </c>
      <c r="C240" t="s">
        <v>2792</v>
      </c>
      <c r="D240">
        <v>1035</v>
      </c>
      <c r="E240">
        <v>1.74143496664117E-5</v>
      </c>
      <c r="K240"/>
    </row>
    <row r="241" spans="1:11" x14ac:dyDescent="0.35">
      <c r="A241" t="s">
        <v>7661</v>
      </c>
      <c r="B241" t="s">
        <v>7657</v>
      </c>
      <c r="C241" t="s">
        <v>7658</v>
      </c>
      <c r="D241">
        <v>673</v>
      </c>
      <c r="E241">
        <v>1.1323533647821301E-5</v>
      </c>
      <c r="K241"/>
    </row>
    <row r="242" spans="1:11" x14ac:dyDescent="0.35">
      <c r="A242" t="s">
        <v>2020</v>
      </c>
      <c r="B242" t="s">
        <v>1271</v>
      </c>
      <c r="C242" t="s">
        <v>2016</v>
      </c>
      <c r="D242">
        <v>472</v>
      </c>
      <c r="E242">
        <v>7.9416164662283395E-6</v>
      </c>
      <c r="K242"/>
    </row>
    <row r="243" spans="1:11" x14ac:dyDescent="0.35">
      <c r="A243" t="s">
        <v>1274</v>
      </c>
      <c r="B243" t="s">
        <v>1271</v>
      </c>
      <c r="C243" t="s">
        <v>1272</v>
      </c>
      <c r="D243">
        <v>5622</v>
      </c>
      <c r="E243">
        <v>9.4592728332914695E-5</v>
      </c>
      <c r="K243"/>
    </row>
    <row r="244" spans="1:11" x14ac:dyDescent="0.35">
      <c r="A244" t="s">
        <v>4623</v>
      </c>
      <c r="B244" t="s">
        <v>4450</v>
      </c>
      <c r="C244" t="s">
        <v>4624</v>
      </c>
      <c r="D244">
        <v>5672</v>
      </c>
      <c r="E244">
        <v>9.5434001263659202E-5</v>
      </c>
      <c r="K244"/>
    </row>
    <row r="245" spans="1:11" x14ac:dyDescent="0.35">
      <c r="A245" t="s">
        <v>3085</v>
      </c>
      <c r="B245" t="s">
        <v>3082</v>
      </c>
      <c r="C245" t="s">
        <v>3083</v>
      </c>
      <c r="D245">
        <v>2164</v>
      </c>
      <c r="E245">
        <v>3.6410292442623203E-5</v>
      </c>
      <c r="K245"/>
    </row>
    <row r="246" spans="1:11" x14ac:dyDescent="0.35">
      <c r="A246" t="s">
        <v>2021</v>
      </c>
      <c r="B246" t="s">
        <v>1271</v>
      </c>
      <c r="C246" t="s">
        <v>2016</v>
      </c>
      <c r="D246">
        <v>2503</v>
      </c>
      <c r="E246">
        <v>4.2114122913071103E-5</v>
      </c>
      <c r="K246"/>
    </row>
    <row r="247" spans="1:11" x14ac:dyDescent="0.35">
      <c r="A247" t="s">
        <v>6297</v>
      </c>
      <c r="B247" t="s">
        <v>5894</v>
      </c>
      <c r="C247" t="s">
        <v>6291</v>
      </c>
      <c r="D247">
        <v>32576</v>
      </c>
      <c r="E247">
        <v>5.4810613983867496E-4</v>
      </c>
      <c r="K247"/>
    </row>
    <row r="248" spans="1:11" x14ac:dyDescent="0.35">
      <c r="A248" t="s">
        <v>15</v>
      </c>
      <c r="B248" t="s">
        <v>5</v>
      </c>
      <c r="C248" t="s">
        <v>6</v>
      </c>
      <c r="D248">
        <v>870</v>
      </c>
      <c r="E248">
        <v>1.4638148994954799E-5</v>
      </c>
      <c r="K248"/>
    </row>
    <row r="249" spans="1:11" x14ac:dyDescent="0.35">
      <c r="A249" t="s">
        <v>5202</v>
      </c>
      <c r="B249" t="s">
        <v>5062</v>
      </c>
      <c r="C249" t="s">
        <v>5198</v>
      </c>
      <c r="D249">
        <v>18575</v>
      </c>
      <c r="E249">
        <v>3.1253289377159202E-4</v>
      </c>
      <c r="K249"/>
    </row>
    <row r="250" spans="1:11" x14ac:dyDescent="0.35">
      <c r="A250" t="s">
        <v>3502</v>
      </c>
      <c r="B250" t="s">
        <v>3082</v>
      </c>
      <c r="C250" t="s">
        <v>3499</v>
      </c>
      <c r="D250">
        <v>4594</v>
      </c>
      <c r="E250">
        <v>7.7296156876807199E-5</v>
      </c>
      <c r="K250"/>
    </row>
    <row r="251" spans="1:11" x14ac:dyDescent="0.35">
      <c r="A251" t="s">
        <v>2411</v>
      </c>
      <c r="B251" t="s">
        <v>1271</v>
      </c>
      <c r="C251" t="s">
        <v>2409</v>
      </c>
      <c r="D251">
        <v>2075</v>
      </c>
      <c r="E251">
        <v>3.49128266258979E-5</v>
      </c>
      <c r="K251"/>
    </row>
    <row r="252" spans="1:11" x14ac:dyDescent="0.35">
      <c r="A252" t="s">
        <v>2590</v>
      </c>
      <c r="B252" t="s">
        <v>1271</v>
      </c>
      <c r="C252" t="s">
        <v>2588</v>
      </c>
      <c r="D252">
        <v>2292</v>
      </c>
      <c r="E252">
        <v>3.8563951145329202E-5</v>
      </c>
      <c r="K252"/>
    </row>
    <row r="253" spans="1:11" x14ac:dyDescent="0.35">
      <c r="A253" t="s">
        <v>3453</v>
      </c>
      <c r="B253" t="s">
        <v>3082</v>
      </c>
      <c r="C253" t="s">
        <v>3454</v>
      </c>
      <c r="D253">
        <v>3976</v>
      </c>
      <c r="E253">
        <v>6.6898023452804798E-5</v>
      </c>
      <c r="K253"/>
    </row>
    <row r="254" spans="1:11" x14ac:dyDescent="0.35">
      <c r="A254" t="s">
        <v>7082</v>
      </c>
      <c r="B254" t="s">
        <v>6847</v>
      </c>
      <c r="C254" t="s">
        <v>7080</v>
      </c>
      <c r="D254">
        <v>2246</v>
      </c>
      <c r="E254">
        <v>3.7789980049044198E-5</v>
      </c>
      <c r="K254"/>
    </row>
    <row r="255" spans="1:11" x14ac:dyDescent="0.35">
      <c r="A255" t="s">
        <v>1781</v>
      </c>
      <c r="B255" t="s">
        <v>1271</v>
      </c>
      <c r="C255" t="s">
        <v>1772</v>
      </c>
      <c r="D255">
        <v>3107</v>
      </c>
      <c r="E255">
        <v>5.2276699916465001E-5</v>
      </c>
      <c r="K255"/>
    </row>
    <row r="256" spans="1:11" x14ac:dyDescent="0.35">
      <c r="A256" t="s">
        <v>2794</v>
      </c>
      <c r="B256" t="s">
        <v>2791</v>
      </c>
      <c r="C256" t="s">
        <v>2792</v>
      </c>
      <c r="D256">
        <v>383</v>
      </c>
      <c r="E256">
        <v>6.4441506495030801E-6</v>
      </c>
      <c r="K256"/>
    </row>
    <row r="257" spans="1:11" x14ac:dyDescent="0.35">
      <c r="A257" t="s">
        <v>1197</v>
      </c>
      <c r="B257" t="s">
        <v>1195</v>
      </c>
      <c r="C257" t="s">
        <v>1196</v>
      </c>
      <c r="D257">
        <v>626</v>
      </c>
      <c r="E257">
        <v>1.0532737092921499E-5</v>
      </c>
      <c r="K257"/>
    </row>
    <row r="258" spans="1:11" x14ac:dyDescent="0.35">
      <c r="A258" t="s">
        <v>5203</v>
      </c>
      <c r="B258" t="s">
        <v>5062</v>
      </c>
      <c r="C258" t="s">
        <v>5198</v>
      </c>
      <c r="D258">
        <v>942</v>
      </c>
      <c r="E258">
        <v>1.58495820152269E-5</v>
      </c>
      <c r="K258"/>
    </row>
    <row r="259" spans="1:11" x14ac:dyDescent="0.35">
      <c r="A259" t="s">
        <v>740</v>
      </c>
      <c r="B259" t="s">
        <v>5</v>
      </c>
      <c r="C259" t="s">
        <v>738</v>
      </c>
      <c r="D259">
        <v>1025</v>
      </c>
      <c r="E259">
        <v>1.7246095080262799E-5</v>
      </c>
      <c r="K259"/>
    </row>
    <row r="260" spans="1:11" x14ac:dyDescent="0.35">
      <c r="A260" t="s">
        <v>7369</v>
      </c>
      <c r="B260" t="s">
        <v>7257</v>
      </c>
      <c r="C260" t="s">
        <v>7366</v>
      </c>
      <c r="D260">
        <v>992</v>
      </c>
      <c r="E260">
        <v>1.66908549459714E-5</v>
      </c>
      <c r="K260"/>
    </row>
    <row r="261" spans="1:11" x14ac:dyDescent="0.35">
      <c r="A261" t="s">
        <v>7083</v>
      </c>
      <c r="B261" t="s">
        <v>6847</v>
      </c>
      <c r="C261" t="s">
        <v>7080</v>
      </c>
      <c r="D261">
        <v>1361</v>
      </c>
      <c r="E261">
        <v>2.2899449174865998E-5</v>
      </c>
      <c r="K261"/>
    </row>
    <row r="262" spans="1:11" x14ac:dyDescent="0.35">
      <c r="A262" t="s">
        <v>5126</v>
      </c>
      <c r="B262" t="s">
        <v>5062</v>
      </c>
      <c r="C262" t="s">
        <v>5124</v>
      </c>
      <c r="D262">
        <v>2704</v>
      </c>
      <c r="E262">
        <v>4.5496040094664099E-5</v>
      </c>
      <c r="K262"/>
    </row>
    <row r="263" spans="1:11" x14ac:dyDescent="0.35">
      <c r="A263" t="s">
        <v>1119</v>
      </c>
      <c r="B263" t="s">
        <v>5</v>
      </c>
      <c r="C263" t="s">
        <v>1120</v>
      </c>
      <c r="D263">
        <v>467</v>
      </c>
      <c r="E263">
        <v>7.8574891731538908E-6</v>
      </c>
      <c r="K263"/>
    </row>
    <row r="264" spans="1:11" x14ac:dyDescent="0.35">
      <c r="A264" t="s">
        <v>5450</v>
      </c>
      <c r="B264" t="s">
        <v>5446</v>
      </c>
      <c r="C264" t="s">
        <v>5447</v>
      </c>
      <c r="D264">
        <v>368</v>
      </c>
      <c r="E264">
        <v>6.1917687702797197E-6</v>
      </c>
      <c r="K264"/>
    </row>
    <row r="265" spans="1:11" x14ac:dyDescent="0.35">
      <c r="A265" t="s">
        <v>1416</v>
      </c>
      <c r="B265" t="s">
        <v>1271</v>
      </c>
      <c r="C265" t="s">
        <v>1411</v>
      </c>
      <c r="D265">
        <v>1757</v>
      </c>
      <c r="E265">
        <v>2.95623307863627E-5</v>
      </c>
      <c r="K265"/>
    </row>
    <row r="266" spans="1:11" x14ac:dyDescent="0.35">
      <c r="A266" t="s">
        <v>6453</v>
      </c>
      <c r="B266" t="s">
        <v>6450</v>
      </c>
      <c r="C266" t="s">
        <v>6451</v>
      </c>
      <c r="D266">
        <v>1617</v>
      </c>
      <c r="E266">
        <v>2.7206766580277998E-5</v>
      </c>
      <c r="K266"/>
    </row>
    <row r="267" spans="1:11" x14ac:dyDescent="0.35">
      <c r="A267" t="s">
        <v>6717</v>
      </c>
      <c r="B267" t="s">
        <v>6713</v>
      </c>
      <c r="C267" t="s">
        <v>6714</v>
      </c>
      <c r="D267">
        <v>1765</v>
      </c>
      <c r="E267">
        <v>2.9696934455281801E-5</v>
      </c>
      <c r="K267"/>
    </row>
    <row r="268" spans="1:11" x14ac:dyDescent="0.35">
      <c r="A268" t="s">
        <v>5204</v>
      </c>
      <c r="B268" t="s">
        <v>5062</v>
      </c>
      <c r="C268" t="s">
        <v>5198</v>
      </c>
      <c r="D268">
        <v>49731</v>
      </c>
      <c r="E268">
        <v>8.3674688237712197E-4</v>
      </c>
      <c r="K268"/>
    </row>
    <row r="269" spans="1:11" x14ac:dyDescent="0.35">
      <c r="A269" t="s">
        <v>1121</v>
      </c>
      <c r="B269" t="s">
        <v>5</v>
      </c>
      <c r="C269" t="s">
        <v>1120</v>
      </c>
      <c r="D269">
        <v>448</v>
      </c>
      <c r="E269">
        <v>7.5378054594709703E-6</v>
      </c>
      <c r="K269"/>
    </row>
    <row r="270" spans="1:11" x14ac:dyDescent="0.35">
      <c r="A270" t="s">
        <v>4295</v>
      </c>
      <c r="B270" t="s">
        <v>4112</v>
      </c>
      <c r="C270" t="s">
        <v>4296</v>
      </c>
      <c r="D270">
        <v>11851</v>
      </c>
      <c r="E270">
        <v>1.9939851004506799E-4</v>
      </c>
      <c r="K270"/>
    </row>
    <row r="271" spans="1:11" x14ac:dyDescent="0.35">
      <c r="A271" t="s">
        <v>1198</v>
      </c>
      <c r="B271" t="s">
        <v>1195</v>
      </c>
      <c r="C271" t="s">
        <v>1196</v>
      </c>
      <c r="D271">
        <v>34102</v>
      </c>
      <c r="E271">
        <v>5.7378178968499804E-4</v>
      </c>
      <c r="K271"/>
    </row>
    <row r="272" spans="1:11" x14ac:dyDescent="0.35">
      <c r="A272" t="s">
        <v>4831</v>
      </c>
      <c r="B272" t="s">
        <v>4829</v>
      </c>
      <c r="C272" t="s">
        <v>4830</v>
      </c>
      <c r="D272">
        <v>2013</v>
      </c>
      <c r="E272">
        <v>3.38696481917747E-5</v>
      </c>
      <c r="K272"/>
    </row>
    <row r="273" spans="1:11" x14ac:dyDescent="0.35">
      <c r="A273" t="s">
        <v>6002</v>
      </c>
      <c r="B273" t="s">
        <v>5894</v>
      </c>
      <c r="C273" t="s">
        <v>6000</v>
      </c>
      <c r="D273">
        <v>5802</v>
      </c>
      <c r="E273">
        <v>9.7621310883594996E-5</v>
      </c>
      <c r="K273"/>
    </row>
    <row r="274" spans="1:11" x14ac:dyDescent="0.35">
      <c r="A274" t="s">
        <v>4930</v>
      </c>
      <c r="B274" t="s">
        <v>4829</v>
      </c>
      <c r="C274" t="s">
        <v>4931</v>
      </c>
      <c r="D274">
        <v>2421</v>
      </c>
      <c r="E274">
        <v>4.0734435306649999E-5</v>
      </c>
      <c r="K274"/>
    </row>
    <row r="275" spans="1:11" x14ac:dyDescent="0.35">
      <c r="A275" t="s">
        <v>6003</v>
      </c>
      <c r="B275" t="s">
        <v>5894</v>
      </c>
      <c r="C275" t="s">
        <v>6000</v>
      </c>
      <c r="D275">
        <v>2697</v>
      </c>
      <c r="E275">
        <v>4.5378261884359798E-5</v>
      </c>
      <c r="K275"/>
    </row>
    <row r="276" spans="1:11" x14ac:dyDescent="0.35">
      <c r="A276" t="s">
        <v>1417</v>
      </c>
      <c r="B276" t="s">
        <v>1271</v>
      </c>
      <c r="C276" t="s">
        <v>1411</v>
      </c>
      <c r="D276">
        <v>7718</v>
      </c>
      <c r="E276">
        <v>1.2985888958972499E-4</v>
      </c>
      <c r="K276"/>
    </row>
    <row r="277" spans="1:11" x14ac:dyDescent="0.35">
      <c r="A277" t="s">
        <v>2795</v>
      </c>
      <c r="B277" t="s">
        <v>2791</v>
      </c>
      <c r="C277" t="s">
        <v>2792</v>
      </c>
      <c r="D277">
        <v>13988</v>
      </c>
      <c r="E277">
        <v>2.3535451510508899E-4</v>
      </c>
      <c r="K277"/>
    </row>
    <row r="278" spans="1:11" x14ac:dyDescent="0.35">
      <c r="A278" t="s">
        <v>4932</v>
      </c>
      <c r="B278" t="s">
        <v>4829</v>
      </c>
      <c r="C278" t="s">
        <v>4931</v>
      </c>
      <c r="D278">
        <v>4212</v>
      </c>
      <c r="E278">
        <v>7.0868831685919E-5</v>
      </c>
      <c r="K278"/>
    </row>
    <row r="279" spans="1:11" x14ac:dyDescent="0.35">
      <c r="A279" t="s">
        <v>4989</v>
      </c>
      <c r="B279" t="s">
        <v>4829</v>
      </c>
      <c r="C279" t="s">
        <v>4987</v>
      </c>
      <c r="D279">
        <v>1852</v>
      </c>
      <c r="E279">
        <v>3.1160749354777299E-5</v>
      </c>
      <c r="K279"/>
    </row>
    <row r="280" spans="1:11" x14ac:dyDescent="0.35">
      <c r="A280" t="s">
        <v>1563</v>
      </c>
      <c r="B280" t="s">
        <v>1271</v>
      </c>
      <c r="C280" t="s">
        <v>1560</v>
      </c>
      <c r="D280">
        <v>1588</v>
      </c>
      <c r="E280">
        <v>2.6718828280446201E-5</v>
      </c>
      <c r="K280"/>
    </row>
    <row r="281" spans="1:11" x14ac:dyDescent="0.35">
      <c r="A281" t="s">
        <v>3875</v>
      </c>
      <c r="B281" t="s">
        <v>3873</v>
      </c>
      <c r="C281" t="s">
        <v>3874</v>
      </c>
      <c r="D281">
        <v>625</v>
      </c>
      <c r="E281">
        <v>1.05159116343066E-5</v>
      </c>
      <c r="K281"/>
    </row>
    <row r="282" spans="1:11" x14ac:dyDescent="0.35">
      <c r="A282" t="s">
        <v>6454</v>
      </c>
      <c r="B282" t="s">
        <v>6450</v>
      </c>
      <c r="C282" t="s">
        <v>6451</v>
      </c>
      <c r="D282">
        <v>13435</v>
      </c>
      <c r="E282">
        <v>2.2605003649105499E-4</v>
      </c>
      <c r="K282"/>
    </row>
    <row r="283" spans="1:11" x14ac:dyDescent="0.35">
      <c r="A283" t="s">
        <v>6859</v>
      </c>
      <c r="B283" t="s">
        <v>6847</v>
      </c>
      <c r="C283" t="s">
        <v>6848</v>
      </c>
      <c r="D283">
        <v>2968</v>
      </c>
      <c r="E283">
        <v>4.9937961168995198E-5</v>
      </c>
      <c r="K283"/>
    </row>
    <row r="284" spans="1:11" x14ac:dyDescent="0.35">
      <c r="A284" t="s">
        <v>5319</v>
      </c>
      <c r="B284" t="s">
        <v>5062</v>
      </c>
      <c r="C284" t="s">
        <v>5320</v>
      </c>
      <c r="D284">
        <v>66979</v>
      </c>
      <c r="E284">
        <v>1.12695239256675E-3</v>
      </c>
      <c r="K284"/>
    </row>
    <row r="285" spans="1:11" x14ac:dyDescent="0.35">
      <c r="A285" t="s">
        <v>6298</v>
      </c>
      <c r="B285" t="s">
        <v>5894</v>
      </c>
      <c r="C285" t="s">
        <v>6291</v>
      </c>
      <c r="D285">
        <v>1550</v>
      </c>
      <c r="E285">
        <v>2.60794608530804E-5</v>
      </c>
      <c r="K285"/>
    </row>
    <row r="286" spans="1:11" x14ac:dyDescent="0.35">
      <c r="A286" t="s">
        <v>3876</v>
      </c>
      <c r="B286" t="s">
        <v>3873</v>
      </c>
      <c r="C286" t="s">
        <v>3874</v>
      </c>
      <c r="D286">
        <v>176</v>
      </c>
      <c r="E286">
        <v>2.96128071622074E-6</v>
      </c>
      <c r="K286"/>
    </row>
    <row r="287" spans="1:11" x14ac:dyDescent="0.35">
      <c r="A287" t="s">
        <v>3657</v>
      </c>
      <c r="B287" t="s">
        <v>3653</v>
      </c>
      <c r="C287" t="s">
        <v>3654</v>
      </c>
      <c r="D287">
        <v>3441</v>
      </c>
      <c r="E287">
        <v>5.7896403093838401E-5</v>
      </c>
      <c r="K287"/>
    </row>
    <row r="288" spans="1:11" x14ac:dyDescent="0.35">
      <c r="A288" t="s">
        <v>6175</v>
      </c>
      <c r="B288" t="s">
        <v>5894</v>
      </c>
      <c r="C288" t="s">
        <v>6172</v>
      </c>
      <c r="D288">
        <v>1815</v>
      </c>
      <c r="E288">
        <v>3.05382073860264E-5</v>
      </c>
      <c r="K288"/>
    </row>
    <row r="289" spans="1:11" x14ac:dyDescent="0.35">
      <c r="A289" t="s">
        <v>5360</v>
      </c>
      <c r="B289" t="s">
        <v>5062</v>
      </c>
      <c r="C289" t="s">
        <v>5354</v>
      </c>
      <c r="D289">
        <v>5309</v>
      </c>
      <c r="E289">
        <v>8.9326359786453998E-5</v>
      </c>
      <c r="K289"/>
    </row>
    <row r="290" spans="1:11" x14ac:dyDescent="0.35">
      <c r="A290" t="s">
        <v>6610</v>
      </c>
      <c r="B290" t="s">
        <v>6450</v>
      </c>
      <c r="C290" t="s">
        <v>6606</v>
      </c>
      <c r="D290">
        <v>9755</v>
      </c>
      <c r="E290">
        <v>1.64132348788257E-4</v>
      </c>
      <c r="K290"/>
    </row>
    <row r="291" spans="1:11" x14ac:dyDescent="0.35">
      <c r="A291" t="s">
        <v>7477</v>
      </c>
      <c r="B291" t="s">
        <v>7257</v>
      </c>
      <c r="C291" t="s">
        <v>7475</v>
      </c>
      <c r="D291">
        <v>9493</v>
      </c>
      <c r="E291">
        <v>1.5972407863115601E-4</v>
      </c>
      <c r="K291"/>
    </row>
    <row r="292" spans="1:11" x14ac:dyDescent="0.35">
      <c r="A292" t="s">
        <v>741</v>
      </c>
      <c r="B292" t="s">
        <v>5</v>
      </c>
      <c r="C292" t="s">
        <v>738</v>
      </c>
      <c r="D292">
        <v>632</v>
      </c>
      <c r="E292">
        <v>1.06336898446108E-5</v>
      </c>
      <c r="K292"/>
    </row>
    <row r="293" spans="1:11" x14ac:dyDescent="0.35">
      <c r="A293" t="s">
        <v>3823</v>
      </c>
      <c r="B293" t="s">
        <v>3653</v>
      </c>
      <c r="C293" t="s">
        <v>3822</v>
      </c>
      <c r="D293">
        <v>1309</v>
      </c>
      <c r="E293">
        <v>2.2024525326891699E-5</v>
      </c>
      <c r="K293"/>
    </row>
    <row r="294" spans="1:11" x14ac:dyDescent="0.35">
      <c r="A294" t="s">
        <v>7848</v>
      </c>
      <c r="B294" t="s">
        <v>7657</v>
      </c>
      <c r="C294" t="s">
        <v>7843</v>
      </c>
      <c r="D294">
        <v>4048</v>
      </c>
      <c r="E294">
        <v>6.8109456473076997E-5</v>
      </c>
      <c r="K294"/>
    </row>
    <row r="295" spans="1:11" x14ac:dyDescent="0.35">
      <c r="A295" t="s">
        <v>322</v>
      </c>
      <c r="B295" t="s">
        <v>5</v>
      </c>
      <c r="C295" t="s">
        <v>319</v>
      </c>
      <c r="D295">
        <v>909</v>
      </c>
      <c r="E295">
        <v>1.5294341880935501E-5</v>
      </c>
      <c r="K295"/>
    </row>
    <row r="296" spans="1:11" x14ac:dyDescent="0.35">
      <c r="A296" t="s">
        <v>7930</v>
      </c>
      <c r="B296" t="s">
        <v>7657</v>
      </c>
      <c r="C296" t="s">
        <v>7931</v>
      </c>
      <c r="D296">
        <v>6575</v>
      </c>
      <c r="E296">
        <v>1.10627390392905E-4</v>
      </c>
      <c r="K296"/>
    </row>
    <row r="297" spans="1:11" x14ac:dyDescent="0.35">
      <c r="A297" t="s">
        <v>3360</v>
      </c>
      <c r="B297" t="s">
        <v>3082</v>
      </c>
      <c r="C297" t="s">
        <v>3359</v>
      </c>
      <c r="D297">
        <v>4366</v>
      </c>
      <c r="E297">
        <v>7.3459952312612193E-5</v>
      </c>
      <c r="K297"/>
    </row>
    <row r="298" spans="1:11" x14ac:dyDescent="0.35">
      <c r="A298" t="s">
        <v>5361</v>
      </c>
      <c r="B298" t="s">
        <v>5062</v>
      </c>
      <c r="C298" t="s">
        <v>5354</v>
      </c>
      <c r="D298">
        <v>5783</v>
      </c>
      <c r="E298">
        <v>9.7301627169912096E-5</v>
      </c>
      <c r="K298"/>
    </row>
    <row r="299" spans="1:11" x14ac:dyDescent="0.35">
      <c r="A299" t="s">
        <v>1782</v>
      </c>
      <c r="B299" t="s">
        <v>1271</v>
      </c>
      <c r="C299" t="s">
        <v>1772</v>
      </c>
      <c r="D299">
        <v>4731</v>
      </c>
      <c r="E299">
        <v>7.96012447070472E-5</v>
      </c>
      <c r="K299"/>
    </row>
    <row r="300" spans="1:11" x14ac:dyDescent="0.35">
      <c r="A300" t="s">
        <v>4885</v>
      </c>
      <c r="B300" t="s">
        <v>4829</v>
      </c>
      <c r="C300" t="s">
        <v>4883</v>
      </c>
      <c r="D300">
        <v>4914</v>
      </c>
      <c r="E300">
        <v>8.2680303633572198E-5</v>
      </c>
      <c r="K300"/>
    </row>
    <row r="301" spans="1:11" x14ac:dyDescent="0.35">
      <c r="A301" t="s">
        <v>5652</v>
      </c>
      <c r="B301" t="s">
        <v>5446</v>
      </c>
      <c r="C301" t="s">
        <v>5651</v>
      </c>
      <c r="D301">
        <v>2282</v>
      </c>
      <c r="E301">
        <v>3.8395696559180203E-5</v>
      </c>
      <c r="K301"/>
    </row>
    <row r="302" spans="1:11" x14ac:dyDescent="0.35">
      <c r="A302" t="s">
        <v>4696</v>
      </c>
      <c r="B302" t="s">
        <v>4450</v>
      </c>
      <c r="C302" t="s">
        <v>4697</v>
      </c>
      <c r="D302">
        <v>4313</v>
      </c>
      <c r="E302">
        <v>7.2568203006023003E-5</v>
      </c>
      <c r="K302"/>
    </row>
    <row r="303" spans="1:11" x14ac:dyDescent="0.35">
      <c r="A303" t="s">
        <v>5205</v>
      </c>
      <c r="B303" t="s">
        <v>5062</v>
      </c>
      <c r="C303" t="s">
        <v>5198</v>
      </c>
      <c r="D303">
        <v>1394</v>
      </c>
      <c r="E303">
        <v>2.3454689309157401E-5</v>
      </c>
      <c r="K303"/>
    </row>
    <row r="304" spans="1:11" x14ac:dyDescent="0.35">
      <c r="A304" t="s">
        <v>1275</v>
      </c>
      <c r="B304" t="s">
        <v>1271</v>
      </c>
      <c r="C304" t="s">
        <v>1272</v>
      </c>
      <c r="D304">
        <v>9850</v>
      </c>
      <c r="E304">
        <v>1.6573076735667199E-4</v>
      </c>
      <c r="K304"/>
    </row>
    <row r="305" spans="1:11" x14ac:dyDescent="0.35">
      <c r="A305" t="s">
        <v>2913</v>
      </c>
      <c r="B305" t="s">
        <v>2791</v>
      </c>
      <c r="C305" t="s">
        <v>2909</v>
      </c>
      <c r="D305">
        <v>16871</v>
      </c>
      <c r="E305">
        <v>2.8386231229181899E-4</v>
      </c>
      <c r="K305"/>
    </row>
    <row r="306" spans="1:11" x14ac:dyDescent="0.35">
      <c r="A306" t="s">
        <v>4080</v>
      </c>
      <c r="B306" t="s">
        <v>3873</v>
      </c>
      <c r="C306" t="s">
        <v>4079</v>
      </c>
      <c r="D306">
        <v>10316</v>
      </c>
      <c r="E306">
        <v>1.73571431071211E-4</v>
      </c>
      <c r="K306"/>
    </row>
    <row r="307" spans="1:11" x14ac:dyDescent="0.35">
      <c r="A307" t="s">
        <v>3086</v>
      </c>
      <c r="B307" t="s">
        <v>3082</v>
      </c>
      <c r="C307" t="s">
        <v>3083</v>
      </c>
      <c r="D307">
        <v>6144</v>
      </c>
      <c r="E307">
        <v>1.03375617729888E-4</v>
      </c>
      <c r="K307"/>
    </row>
    <row r="308" spans="1:11" x14ac:dyDescent="0.35">
      <c r="A308" t="s">
        <v>1640</v>
      </c>
      <c r="B308" t="s">
        <v>1271</v>
      </c>
      <c r="C308" t="s">
        <v>1638</v>
      </c>
      <c r="D308">
        <v>6524</v>
      </c>
      <c r="E308">
        <v>1.09769292003546E-4</v>
      </c>
      <c r="K308"/>
    </row>
    <row r="309" spans="1:11" x14ac:dyDescent="0.35">
      <c r="A309" t="s">
        <v>2738</v>
      </c>
      <c r="B309" t="s">
        <v>1271</v>
      </c>
      <c r="C309" t="s">
        <v>2735</v>
      </c>
      <c r="D309">
        <v>17285</v>
      </c>
      <c r="E309">
        <v>2.90828052158383E-4</v>
      </c>
      <c r="K309"/>
    </row>
    <row r="310" spans="1:11" x14ac:dyDescent="0.35">
      <c r="A310" t="s">
        <v>3187</v>
      </c>
      <c r="B310" t="s">
        <v>3082</v>
      </c>
      <c r="C310" t="s">
        <v>3182</v>
      </c>
      <c r="D310">
        <v>7899</v>
      </c>
      <c r="E310">
        <v>1.3290429759902099E-4</v>
      </c>
      <c r="K310"/>
    </row>
    <row r="311" spans="1:11" x14ac:dyDescent="0.35">
      <c r="A311" t="s">
        <v>7662</v>
      </c>
      <c r="B311" t="s">
        <v>7657</v>
      </c>
      <c r="C311" t="s">
        <v>7658</v>
      </c>
      <c r="D311">
        <v>800</v>
      </c>
      <c r="E311">
        <v>1.34603668919124E-5</v>
      </c>
      <c r="K311"/>
    </row>
    <row r="312" spans="1:11" x14ac:dyDescent="0.35">
      <c r="A312" t="s">
        <v>7849</v>
      </c>
      <c r="B312" t="s">
        <v>7657</v>
      </c>
      <c r="C312" t="s">
        <v>7843</v>
      </c>
      <c r="D312">
        <v>946</v>
      </c>
      <c r="E312">
        <v>1.5916883849686498E-5</v>
      </c>
      <c r="K312"/>
    </row>
    <row r="313" spans="1:11" x14ac:dyDescent="0.35">
      <c r="A313" t="s">
        <v>5314</v>
      </c>
      <c r="B313" t="s">
        <v>5062</v>
      </c>
      <c r="C313" t="s">
        <v>5198</v>
      </c>
      <c r="D313">
        <v>44202</v>
      </c>
      <c r="E313">
        <v>7.4371892169539198E-4</v>
      </c>
      <c r="K313"/>
    </row>
    <row r="314" spans="1:11" x14ac:dyDescent="0.35">
      <c r="A314" t="s">
        <v>1564</v>
      </c>
      <c r="B314" t="s">
        <v>1271</v>
      </c>
      <c r="C314" t="s">
        <v>1560</v>
      </c>
      <c r="D314">
        <v>3270</v>
      </c>
      <c r="E314">
        <v>5.5019249670692103E-5</v>
      </c>
      <c r="K314"/>
    </row>
    <row r="315" spans="1:11" x14ac:dyDescent="0.35">
      <c r="A315" t="s">
        <v>1783</v>
      </c>
      <c r="B315" t="s">
        <v>1271</v>
      </c>
      <c r="C315" t="s">
        <v>1772</v>
      </c>
      <c r="D315">
        <v>3632</v>
      </c>
      <c r="E315">
        <v>6.1110065689282494E-5</v>
      </c>
      <c r="K315"/>
    </row>
    <row r="316" spans="1:11" x14ac:dyDescent="0.35">
      <c r="A316" t="s">
        <v>7084</v>
      </c>
      <c r="B316" t="s">
        <v>6847</v>
      </c>
      <c r="C316" t="s">
        <v>7080</v>
      </c>
      <c r="D316">
        <v>4760</v>
      </c>
      <c r="E316">
        <v>8.0089183006879099E-5</v>
      </c>
      <c r="K316"/>
    </row>
    <row r="317" spans="1:11" x14ac:dyDescent="0.35">
      <c r="A317" t="s">
        <v>7207</v>
      </c>
      <c r="B317" t="s">
        <v>6847</v>
      </c>
      <c r="C317" t="s">
        <v>7206</v>
      </c>
      <c r="D317">
        <v>1532</v>
      </c>
      <c r="E317">
        <v>2.57766025980123E-5</v>
      </c>
      <c r="K317"/>
    </row>
    <row r="318" spans="1:11" x14ac:dyDescent="0.35">
      <c r="A318" t="s">
        <v>2226</v>
      </c>
      <c r="B318" t="s">
        <v>1271</v>
      </c>
      <c r="C318" t="s">
        <v>2222</v>
      </c>
      <c r="D318">
        <v>1625</v>
      </c>
      <c r="E318">
        <v>2.7341370249197202E-5</v>
      </c>
      <c r="K318"/>
    </row>
    <row r="319" spans="1:11" x14ac:dyDescent="0.35">
      <c r="A319" t="s">
        <v>4010</v>
      </c>
      <c r="B319" t="s">
        <v>3873</v>
      </c>
      <c r="C319" t="s">
        <v>4011</v>
      </c>
      <c r="D319">
        <v>11584</v>
      </c>
      <c r="E319">
        <v>1.9490611259489199E-4</v>
      </c>
      <c r="K319"/>
    </row>
    <row r="320" spans="1:11" x14ac:dyDescent="0.35">
      <c r="A320" t="s">
        <v>1641</v>
      </c>
      <c r="B320" t="s">
        <v>1271</v>
      </c>
      <c r="C320" t="s">
        <v>1638</v>
      </c>
      <c r="D320">
        <v>19138</v>
      </c>
      <c r="E320">
        <v>3.2200562697177597E-4</v>
      </c>
      <c r="K320"/>
    </row>
    <row r="321" spans="1:11" x14ac:dyDescent="0.35">
      <c r="A321" t="s">
        <v>4625</v>
      </c>
      <c r="B321" t="s">
        <v>4450</v>
      </c>
      <c r="C321" t="s">
        <v>4624</v>
      </c>
      <c r="D321">
        <v>98144</v>
      </c>
      <c r="E321">
        <v>1.6513178102998201E-3</v>
      </c>
      <c r="K321"/>
    </row>
    <row r="322" spans="1:11" x14ac:dyDescent="0.35">
      <c r="A322" t="s">
        <v>1418</v>
      </c>
      <c r="B322" t="s">
        <v>1271</v>
      </c>
      <c r="C322" t="s">
        <v>1411</v>
      </c>
      <c r="D322">
        <v>667</v>
      </c>
      <c r="E322">
        <v>1.1222580896132E-5</v>
      </c>
      <c r="K322"/>
    </row>
    <row r="323" spans="1:11" x14ac:dyDescent="0.35">
      <c r="A323" t="s">
        <v>4297</v>
      </c>
      <c r="B323" t="s">
        <v>4112</v>
      </c>
      <c r="C323" t="s">
        <v>4296</v>
      </c>
      <c r="D323">
        <v>9656</v>
      </c>
      <c r="E323">
        <v>1.6246662838538301E-4</v>
      </c>
      <c r="K323"/>
    </row>
    <row r="324" spans="1:11" x14ac:dyDescent="0.35">
      <c r="A324" t="s">
        <v>4351</v>
      </c>
      <c r="B324" t="s">
        <v>4112</v>
      </c>
      <c r="C324" t="s">
        <v>4352</v>
      </c>
      <c r="D324">
        <v>22133</v>
      </c>
      <c r="E324">
        <v>3.7239787552337299E-4</v>
      </c>
      <c r="K324"/>
    </row>
    <row r="325" spans="1:11" x14ac:dyDescent="0.35">
      <c r="A325" t="s">
        <v>495</v>
      </c>
      <c r="B325" t="s">
        <v>5</v>
      </c>
      <c r="C325" t="s">
        <v>490</v>
      </c>
      <c r="D325">
        <v>79</v>
      </c>
      <c r="E325">
        <v>1.32921123057635E-6</v>
      </c>
      <c r="K325"/>
    </row>
    <row r="326" spans="1:11" x14ac:dyDescent="0.35">
      <c r="A326" t="s">
        <v>496</v>
      </c>
      <c r="B326" t="s">
        <v>5</v>
      </c>
      <c r="C326" t="s">
        <v>490</v>
      </c>
      <c r="D326">
        <v>201</v>
      </c>
      <c r="E326">
        <v>3.3819171815929999E-6</v>
      </c>
      <c r="K326"/>
    </row>
    <row r="327" spans="1:11" x14ac:dyDescent="0.35">
      <c r="A327" t="s">
        <v>7003</v>
      </c>
      <c r="B327" t="s">
        <v>6847</v>
      </c>
      <c r="C327" t="s">
        <v>6999</v>
      </c>
      <c r="D327">
        <v>529</v>
      </c>
      <c r="E327">
        <v>8.9006676072770993E-6</v>
      </c>
      <c r="K327"/>
    </row>
    <row r="328" spans="1:11" x14ac:dyDescent="0.35">
      <c r="A328" t="s">
        <v>5653</v>
      </c>
      <c r="B328" t="s">
        <v>5446</v>
      </c>
      <c r="C328" t="s">
        <v>5651</v>
      </c>
      <c r="D328">
        <v>1165</v>
      </c>
      <c r="E328">
        <v>1.9601659286347501E-5</v>
      </c>
      <c r="K328"/>
    </row>
    <row r="329" spans="1:11" x14ac:dyDescent="0.35">
      <c r="A329" t="s">
        <v>6176</v>
      </c>
      <c r="B329" t="s">
        <v>5894</v>
      </c>
      <c r="C329" t="s">
        <v>6172</v>
      </c>
      <c r="D329">
        <v>22517</v>
      </c>
      <c r="E329">
        <v>3.7885885163149101E-4</v>
      </c>
      <c r="K329"/>
    </row>
    <row r="330" spans="1:11" x14ac:dyDescent="0.35">
      <c r="A330" t="s">
        <v>3603</v>
      </c>
      <c r="B330" t="s">
        <v>3082</v>
      </c>
      <c r="C330" t="s">
        <v>3602</v>
      </c>
      <c r="D330">
        <v>4554</v>
      </c>
      <c r="E330">
        <v>7.6623138532211596E-5</v>
      </c>
      <c r="K330"/>
    </row>
    <row r="331" spans="1:11" x14ac:dyDescent="0.35">
      <c r="A331" t="s">
        <v>5206</v>
      </c>
      <c r="B331" t="s">
        <v>5062</v>
      </c>
      <c r="C331" t="s">
        <v>5198</v>
      </c>
      <c r="D331">
        <v>18311</v>
      </c>
      <c r="E331">
        <v>3.0809097269726102E-4</v>
      </c>
      <c r="K331"/>
    </row>
    <row r="332" spans="1:11" x14ac:dyDescent="0.35">
      <c r="A332" t="s">
        <v>5654</v>
      </c>
      <c r="B332" t="s">
        <v>5446</v>
      </c>
      <c r="C332" t="s">
        <v>5651</v>
      </c>
      <c r="D332">
        <v>1144</v>
      </c>
      <c r="E332">
        <v>1.9248324655434802E-5</v>
      </c>
      <c r="K332"/>
    </row>
    <row r="333" spans="1:11" x14ac:dyDescent="0.35">
      <c r="A333" t="s">
        <v>5898</v>
      </c>
      <c r="B333" t="s">
        <v>5894</v>
      </c>
      <c r="C333" t="s">
        <v>5895</v>
      </c>
      <c r="D333">
        <v>5333</v>
      </c>
      <c r="E333">
        <v>8.9730170793211398E-5</v>
      </c>
      <c r="K333"/>
    </row>
    <row r="334" spans="1:11" x14ac:dyDescent="0.35">
      <c r="A334" t="s">
        <v>16</v>
      </c>
      <c r="B334" t="s">
        <v>5</v>
      </c>
      <c r="C334" t="s">
        <v>6</v>
      </c>
      <c r="D334">
        <v>1039</v>
      </c>
      <c r="E334">
        <v>1.7481651500871298E-5</v>
      </c>
      <c r="K334"/>
    </row>
    <row r="335" spans="1:11" x14ac:dyDescent="0.35">
      <c r="A335" t="s">
        <v>7749</v>
      </c>
      <c r="B335" t="s">
        <v>7657</v>
      </c>
      <c r="C335" t="s">
        <v>7750</v>
      </c>
      <c r="D335">
        <v>1328</v>
      </c>
      <c r="E335">
        <v>2.2344209040574701E-5</v>
      </c>
      <c r="K335"/>
    </row>
    <row r="336" spans="1:11" x14ac:dyDescent="0.35">
      <c r="A336" t="s">
        <v>1122</v>
      </c>
      <c r="B336" t="s">
        <v>5</v>
      </c>
      <c r="C336" t="s">
        <v>1120</v>
      </c>
      <c r="D336">
        <v>2040</v>
      </c>
      <c r="E336">
        <v>3.4323935574376702E-5</v>
      </c>
      <c r="K336"/>
    </row>
    <row r="337" spans="1:11" x14ac:dyDescent="0.35">
      <c r="A337" t="s">
        <v>5064</v>
      </c>
      <c r="B337" t="s">
        <v>5062</v>
      </c>
      <c r="C337" t="s">
        <v>5063</v>
      </c>
      <c r="D337">
        <v>886</v>
      </c>
      <c r="E337">
        <v>1.4907356332792999E-5</v>
      </c>
      <c r="K337"/>
    </row>
    <row r="338" spans="1:11" x14ac:dyDescent="0.35">
      <c r="A338" t="s">
        <v>1642</v>
      </c>
      <c r="B338" t="s">
        <v>1271</v>
      </c>
      <c r="C338" t="s">
        <v>1638</v>
      </c>
      <c r="D338">
        <v>11495</v>
      </c>
      <c r="E338">
        <v>1.93408646778167E-4</v>
      </c>
      <c r="K338"/>
    </row>
    <row r="339" spans="1:11" x14ac:dyDescent="0.35">
      <c r="A339" t="s">
        <v>404</v>
      </c>
      <c r="B339" t="s">
        <v>5</v>
      </c>
      <c r="C339" t="s">
        <v>402</v>
      </c>
      <c r="D339">
        <v>2201</v>
      </c>
      <c r="E339">
        <v>3.7032834411374102E-5</v>
      </c>
      <c r="K339"/>
    </row>
    <row r="340" spans="1:11" x14ac:dyDescent="0.35">
      <c r="A340" t="s">
        <v>6718</v>
      </c>
      <c r="B340" t="s">
        <v>6713</v>
      </c>
      <c r="C340" t="s">
        <v>6714</v>
      </c>
      <c r="D340">
        <v>679</v>
      </c>
      <c r="E340">
        <v>1.14244863995107E-5</v>
      </c>
      <c r="K340"/>
    </row>
    <row r="341" spans="1:11" x14ac:dyDescent="0.35">
      <c r="A341" t="s">
        <v>3877</v>
      </c>
      <c r="B341" t="s">
        <v>3873</v>
      </c>
      <c r="C341" t="s">
        <v>3874</v>
      </c>
      <c r="D341">
        <v>124</v>
      </c>
      <c r="E341">
        <v>2.0863568682464301E-6</v>
      </c>
      <c r="K341"/>
    </row>
    <row r="342" spans="1:11" x14ac:dyDescent="0.35">
      <c r="A342" t="s">
        <v>7932</v>
      </c>
      <c r="B342" t="s">
        <v>7657</v>
      </c>
      <c r="C342" t="s">
        <v>7931</v>
      </c>
      <c r="D342">
        <v>489</v>
      </c>
      <c r="E342">
        <v>8.2276492626814795E-6</v>
      </c>
      <c r="K342"/>
    </row>
    <row r="343" spans="1:11" x14ac:dyDescent="0.35">
      <c r="A343" t="s">
        <v>1199</v>
      </c>
      <c r="B343" t="s">
        <v>1195</v>
      </c>
      <c r="C343" t="s">
        <v>1196</v>
      </c>
      <c r="D343">
        <v>1294</v>
      </c>
      <c r="E343">
        <v>2.1772143447668401E-5</v>
      </c>
      <c r="K343"/>
    </row>
    <row r="344" spans="1:11" x14ac:dyDescent="0.35">
      <c r="A344" t="s">
        <v>5362</v>
      </c>
      <c r="B344" t="s">
        <v>5062</v>
      </c>
      <c r="C344" t="s">
        <v>5354</v>
      </c>
      <c r="D344">
        <v>2379</v>
      </c>
      <c r="E344">
        <v>4.0027766044824601E-5</v>
      </c>
      <c r="K344"/>
    </row>
    <row r="345" spans="1:11" x14ac:dyDescent="0.35">
      <c r="A345" t="s">
        <v>3947</v>
      </c>
      <c r="B345" t="s">
        <v>3873</v>
      </c>
      <c r="C345" t="s">
        <v>3941</v>
      </c>
      <c r="D345">
        <v>630</v>
      </c>
      <c r="E345">
        <v>1.0600038927381099E-5</v>
      </c>
      <c r="K345"/>
    </row>
    <row r="346" spans="1:11" x14ac:dyDescent="0.35">
      <c r="A346" t="s">
        <v>6611</v>
      </c>
      <c r="B346" t="s">
        <v>6450</v>
      </c>
      <c r="C346" t="s">
        <v>6606</v>
      </c>
      <c r="D346">
        <v>3953</v>
      </c>
      <c r="E346">
        <v>6.6511037904662401E-5</v>
      </c>
      <c r="K346"/>
    </row>
    <row r="347" spans="1:11" x14ac:dyDescent="0.35">
      <c r="A347" t="s">
        <v>1123</v>
      </c>
      <c r="B347" t="s">
        <v>5</v>
      </c>
      <c r="C347" t="s">
        <v>1120</v>
      </c>
      <c r="D347">
        <v>250</v>
      </c>
      <c r="E347">
        <v>4.2063646537226399E-6</v>
      </c>
      <c r="K347"/>
    </row>
    <row r="348" spans="1:11" x14ac:dyDescent="0.35">
      <c r="A348" t="s">
        <v>405</v>
      </c>
      <c r="B348" t="s">
        <v>5</v>
      </c>
      <c r="C348" t="s">
        <v>402</v>
      </c>
      <c r="D348">
        <v>14195</v>
      </c>
      <c r="E348">
        <v>2.38837385038371E-4</v>
      </c>
      <c r="K348"/>
    </row>
    <row r="349" spans="1:11" x14ac:dyDescent="0.35">
      <c r="A349" t="s">
        <v>1419</v>
      </c>
      <c r="B349" t="s">
        <v>1271</v>
      </c>
      <c r="C349" t="s">
        <v>1411</v>
      </c>
      <c r="D349">
        <v>4987</v>
      </c>
      <c r="E349">
        <v>8.3908562112459197E-5</v>
      </c>
      <c r="K349"/>
    </row>
    <row r="350" spans="1:11" x14ac:dyDescent="0.35">
      <c r="A350" t="s">
        <v>6004</v>
      </c>
      <c r="B350" t="s">
        <v>5894</v>
      </c>
      <c r="C350" t="s">
        <v>6000</v>
      </c>
      <c r="D350">
        <v>2016</v>
      </c>
      <c r="E350">
        <v>3.3920124567619397E-5</v>
      </c>
      <c r="K350"/>
    </row>
    <row r="351" spans="1:11" x14ac:dyDescent="0.35">
      <c r="A351" t="s">
        <v>6005</v>
      </c>
      <c r="B351" t="s">
        <v>5894</v>
      </c>
      <c r="C351" t="s">
        <v>6000</v>
      </c>
      <c r="D351">
        <v>830</v>
      </c>
      <c r="E351">
        <v>1.39651306503592E-5</v>
      </c>
      <c r="K351"/>
    </row>
    <row r="352" spans="1:11" x14ac:dyDescent="0.35">
      <c r="A352" t="s">
        <v>5363</v>
      </c>
      <c r="B352" t="s">
        <v>5062</v>
      </c>
      <c r="C352" t="s">
        <v>5354</v>
      </c>
      <c r="D352">
        <v>7386</v>
      </c>
      <c r="E352">
        <v>1.2427283732958201E-4</v>
      </c>
      <c r="K352"/>
    </row>
    <row r="353" spans="1:11" x14ac:dyDescent="0.35">
      <c r="A353" t="s">
        <v>4990</v>
      </c>
      <c r="B353" t="s">
        <v>4829</v>
      </c>
      <c r="C353" t="s">
        <v>4987</v>
      </c>
      <c r="D353">
        <v>1287</v>
      </c>
      <c r="E353">
        <v>2.16543652373642E-5</v>
      </c>
      <c r="K353"/>
    </row>
    <row r="354" spans="1:11" x14ac:dyDescent="0.35">
      <c r="A354" t="s">
        <v>864</v>
      </c>
      <c r="B354" t="s">
        <v>5</v>
      </c>
      <c r="C354" t="s">
        <v>857</v>
      </c>
      <c r="D354">
        <v>6068</v>
      </c>
      <c r="E354">
        <v>1.0209688287515601E-4</v>
      </c>
      <c r="K354"/>
    </row>
    <row r="355" spans="1:11" x14ac:dyDescent="0.35">
      <c r="A355" t="s">
        <v>3503</v>
      </c>
      <c r="B355" t="s">
        <v>3082</v>
      </c>
      <c r="C355" t="s">
        <v>3499</v>
      </c>
      <c r="D355">
        <v>1847</v>
      </c>
      <c r="E355">
        <v>3.1076622061702901E-5</v>
      </c>
      <c r="K355"/>
    </row>
    <row r="356" spans="1:11" x14ac:dyDescent="0.35">
      <c r="A356" t="s">
        <v>3604</v>
      </c>
      <c r="B356" t="s">
        <v>3082</v>
      </c>
      <c r="C356" t="s">
        <v>3602</v>
      </c>
      <c r="D356">
        <v>2811</v>
      </c>
      <c r="E356">
        <v>4.7296364166457402E-5</v>
      </c>
      <c r="K356"/>
    </row>
    <row r="357" spans="1:11" x14ac:dyDescent="0.35">
      <c r="A357" t="s">
        <v>3504</v>
      </c>
      <c r="B357" t="s">
        <v>3082</v>
      </c>
      <c r="C357" t="s">
        <v>3499</v>
      </c>
      <c r="D357">
        <v>2191</v>
      </c>
      <c r="E357">
        <v>3.6864579825225198E-5</v>
      </c>
      <c r="K357"/>
    </row>
    <row r="358" spans="1:11" x14ac:dyDescent="0.35">
      <c r="A358" t="s">
        <v>4799</v>
      </c>
      <c r="B358" t="s">
        <v>4734</v>
      </c>
      <c r="C358" t="s">
        <v>4795</v>
      </c>
      <c r="D358">
        <v>2839</v>
      </c>
      <c r="E358">
        <v>4.7767477007674298E-5</v>
      </c>
      <c r="K358"/>
    </row>
    <row r="359" spans="1:11" x14ac:dyDescent="0.35">
      <c r="A359" t="s">
        <v>1276</v>
      </c>
      <c r="B359" t="s">
        <v>1271</v>
      </c>
      <c r="C359" t="s">
        <v>1272</v>
      </c>
      <c r="D359">
        <v>4845</v>
      </c>
      <c r="E359">
        <v>8.1519346989144804E-5</v>
      </c>
      <c r="K359"/>
    </row>
    <row r="360" spans="1:11" x14ac:dyDescent="0.35">
      <c r="A360" t="s">
        <v>3188</v>
      </c>
      <c r="B360" t="s">
        <v>3082</v>
      </c>
      <c r="C360" t="s">
        <v>3182</v>
      </c>
      <c r="D360">
        <v>3303</v>
      </c>
      <c r="E360">
        <v>5.5574489804983499E-5</v>
      </c>
      <c r="K360"/>
    </row>
    <row r="361" spans="1:11" x14ac:dyDescent="0.35">
      <c r="A361" t="s">
        <v>5558</v>
      </c>
      <c r="B361" t="s">
        <v>5446</v>
      </c>
      <c r="C361" t="s">
        <v>5556</v>
      </c>
      <c r="D361">
        <v>871</v>
      </c>
      <c r="E361">
        <v>1.4654974453569701E-5</v>
      </c>
      <c r="K361"/>
    </row>
    <row r="362" spans="1:11" x14ac:dyDescent="0.35">
      <c r="A362" t="s">
        <v>3300</v>
      </c>
      <c r="B362" t="s">
        <v>3082</v>
      </c>
      <c r="C362" t="s">
        <v>3297</v>
      </c>
      <c r="D362">
        <v>2465</v>
      </c>
      <c r="E362">
        <v>4.1474755485705201E-5</v>
      </c>
      <c r="K362"/>
    </row>
    <row r="363" spans="1:11" x14ac:dyDescent="0.35">
      <c r="A363" t="s">
        <v>5207</v>
      </c>
      <c r="B363" t="s">
        <v>5062</v>
      </c>
      <c r="C363" t="s">
        <v>5198</v>
      </c>
      <c r="D363">
        <v>1647</v>
      </c>
      <c r="E363">
        <v>2.7711530338724701E-5</v>
      </c>
      <c r="K363"/>
    </row>
    <row r="364" spans="1:11" x14ac:dyDescent="0.35">
      <c r="A364" t="s">
        <v>3658</v>
      </c>
      <c r="B364" t="s">
        <v>3653</v>
      </c>
      <c r="C364" t="s">
        <v>3654</v>
      </c>
      <c r="D364">
        <v>2243</v>
      </c>
      <c r="E364">
        <v>3.7739503673199501E-5</v>
      </c>
      <c r="K364"/>
    </row>
    <row r="365" spans="1:11" x14ac:dyDescent="0.35">
      <c r="A365" t="s">
        <v>3659</v>
      </c>
      <c r="B365" t="s">
        <v>3653</v>
      </c>
      <c r="C365" t="s">
        <v>3654</v>
      </c>
      <c r="D365">
        <v>2877</v>
      </c>
      <c r="E365">
        <v>4.8406844435040098E-5</v>
      </c>
      <c r="K365"/>
    </row>
    <row r="366" spans="1:11" x14ac:dyDescent="0.35">
      <c r="A366" t="s">
        <v>5208</v>
      </c>
      <c r="B366" t="s">
        <v>5062</v>
      </c>
      <c r="C366" t="s">
        <v>5198</v>
      </c>
      <c r="D366">
        <v>13665</v>
      </c>
      <c r="E366">
        <v>2.2991989197247901E-4</v>
      </c>
      <c r="K366"/>
    </row>
    <row r="367" spans="1:11" x14ac:dyDescent="0.35">
      <c r="A367" t="s">
        <v>2022</v>
      </c>
      <c r="B367" t="s">
        <v>1271</v>
      </c>
      <c r="C367" t="s">
        <v>2016</v>
      </c>
      <c r="D367">
        <v>3571</v>
      </c>
      <c r="E367">
        <v>6.0083712713774202E-5</v>
      </c>
      <c r="K367"/>
    </row>
    <row r="368" spans="1:11" x14ac:dyDescent="0.35">
      <c r="A368" t="s">
        <v>1200</v>
      </c>
      <c r="B368" t="s">
        <v>1195</v>
      </c>
      <c r="C368" t="s">
        <v>1196</v>
      </c>
      <c r="D368">
        <v>892</v>
      </c>
      <c r="E368">
        <v>1.50083090844824E-5</v>
      </c>
      <c r="K368"/>
    </row>
    <row r="369" spans="1:11" x14ac:dyDescent="0.35">
      <c r="A369" t="s">
        <v>7663</v>
      </c>
      <c r="B369" t="s">
        <v>7657</v>
      </c>
      <c r="C369" t="s">
        <v>7658</v>
      </c>
      <c r="D369">
        <v>11447</v>
      </c>
      <c r="E369">
        <v>1.9260102476465201E-4</v>
      </c>
      <c r="K369"/>
    </row>
    <row r="370" spans="1:11" x14ac:dyDescent="0.35">
      <c r="A370" t="s">
        <v>1784</v>
      </c>
      <c r="B370" t="s">
        <v>1271</v>
      </c>
      <c r="C370" t="s">
        <v>1772</v>
      </c>
      <c r="D370">
        <v>2760</v>
      </c>
      <c r="E370">
        <v>4.6438265777097899E-5</v>
      </c>
      <c r="K370"/>
    </row>
    <row r="371" spans="1:11" x14ac:dyDescent="0.35">
      <c r="A371" t="s">
        <v>7751</v>
      </c>
      <c r="B371" t="s">
        <v>7657</v>
      </c>
      <c r="C371" t="s">
        <v>7750</v>
      </c>
      <c r="D371">
        <v>2501</v>
      </c>
      <c r="E371">
        <v>4.20804719958413E-5</v>
      </c>
      <c r="K371"/>
    </row>
    <row r="372" spans="1:11" x14ac:dyDescent="0.35">
      <c r="A372" t="s">
        <v>6083</v>
      </c>
      <c r="B372" t="s">
        <v>5894</v>
      </c>
      <c r="C372" t="s">
        <v>6079</v>
      </c>
      <c r="D372">
        <v>34933</v>
      </c>
      <c r="E372">
        <v>5.8776374579397198E-4</v>
      </c>
      <c r="K372"/>
    </row>
    <row r="373" spans="1:11" x14ac:dyDescent="0.35">
      <c r="A373" t="s">
        <v>3505</v>
      </c>
      <c r="B373" t="s">
        <v>3082</v>
      </c>
      <c r="C373" t="s">
        <v>3499</v>
      </c>
      <c r="D373">
        <v>4682</v>
      </c>
      <c r="E373">
        <v>7.8776797234917601E-5</v>
      </c>
      <c r="K373"/>
    </row>
    <row r="374" spans="1:11" x14ac:dyDescent="0.35">
      <c r="A374" t="s">
        <v>3189</v>
      </c>
      <c r="B374" t="s">
        <v>3082</v>
      </c>
      <c r="C374" t="s">
        <v>3182</v>
      </c>
      <c r="D374">
        <v>25589</v>
      </c>
      <c r="E374">
        <v>4.3054666049643399E-4</v>
      </c>
      <c r="K374"/>
    </row>
    <row r="375" spans="1:11" x14ac:dyDescent="0.35">
      <c r="A375" t="s">
        <v>6299</v>
      </c>
      <c r="B375" t="s">
        <v>5894</v>
      </c>
      <c r="C375" t="s">
        <v>6291</v>
      </c>
      <c r="D375">
        <v>5580</v>
      </c>
      <c r="E375">
        <v>9.3886059071089304E-5</v>
      </c>
      <c r="K375"/>
    </row>
    <row r="376" spans="1:11" x14ac:dyDescent="0.35">
      <c r="A376" t="s">
        <v>4662</v>
      </c>
      <c r="B376" t="s">
        <v>4450</v>
      </c>
      <c r="C376" t="s">
        <v>4661</v>
      </c>
      <c r="D376">
        <v>7228</v>
      </c>
      <c r="E376">
        <v>1.21614414868429E-4</v>
      </c>
      <c r="K376"/>
    </row>
    <row r="377" spans="1:11" x14ac:dyDescent="0.35">
      <c r="A377" t="s">
        <v>4991</v>
      </c>
      <c r="B377" t="s">
        <v>4829</v>
      </c>
      <c r="C377" t="s">
        <v>4987</v>
      </c>
      <c r="D377">
        <v>49958</v>
      </c>
      <c r="E377">
        <v>8.4056626148270198E-4</v>
      </c>
      <c r="K377"/>
    </row>
    <row r="378" spans="1:11" x14ac:dyDescent="0.35">
      <c r="A378" t="s">
        <v>6455</v>
      </c>
      <c r="B378" t="s">
        <v>6450</v>
      </c>
      <c r="C378" t="s">
        <v>6451</v>
      </c>
      <c r="D378">
        <v>6194</v>
      </c>
      <c r="E378">
        <v>1.04216890660632E-4</v>
      </c>
      <c r="K378"/>
    </row>
    <row r="379" spans="1:11" x14ac:dyDescent="0.35">
      <c r="A379" t="s">
        <v>5127</v>
      </c>
      <c r="B379" t="s">
        <v>5062</v>
      </c>
      <c r="C379" t="s">
        <v>5124</v>
      </c>
      <c r="D379">
        <v>266</v>
      </c>
      <c r="E379">
        <v>4.4755719915608897E-6</v>
      </c>
      <c r="K379"/>
    </row>
    <row r="380" spans="1:11" x14ac:dyDescent="0.35">
      <c r="A380" t="s">
        <v>3190</v>
      </c>
      <c r="B380" t="s">
        <v>3082</v>
      </c>
      <c r="C380" t="s">
        <v>3182</v>
      </c>
      <c r="D380">
        <v>6391</v>
      </c>
      <c r="E380">
        <v>1.07531506007766E-4</v>
      </c>
      <c r="K380"/>
    </row>
    <row r="381" spans="1:11" x14ac:dyDescent="0.35">
      <c r="A381" t="s">
        <v>3191</v>
      </c>
      <c r="B381" t="s">
        <v>3082</v>
      </c>
      <c r="C381" t="s">
        <v>3182</v>
      </c>
      <c r="D381">
        <v>877</v>
      </c>
      <c r="E381">
        <v>1.4755927205259E-5</v>
      </c>
      <c r="K381"/>
    </row>
    <row r="382" spans="1:11" x14ac:dyDescent="0.35">
      <c r="A382" t="s">
        <v>323</v>
      </c>
      <c r="B382" t="s">
        <v>5</v>
      </c>
      <c r="C382" t="s">
        <v>319</v>
      </c>
      <c r="D382">
        <v>1401</v>
      </c>
      <c r="E382">
        <v>2.35724675194617E-5</v>
      </c>
      <c r="K382"/>
    </row>
    <row r="383" spans="1:11" x14ac:dyDescent="0.35">
      <c r="A383" t="s">
        <v>2524</v>
      </c>
      <c r="B383" t="s">
        <v>1271</v>
      </c>
      <c r="C383" t="s">
        <v>2523</v>
      </c>
      <c r="D383">
        <v>10077</v>
      </c>
      <c r="E383">
        <v>1.69550146462252E-4</v>
      </c>
      <c r="K383"/>
    </row>
    <row r="384" spans="1:11" x14ac:dyDescent="0.35">
      <c r="A384" t="s">
        <v>3361</v>
      </c>
      <c r="B384" t="s">
        <v>3082</v>
      </c>
      <c r="C384" t="s">
        <v>3359</v>
      </c>
      <c r="D384">
        <v>8952</v>
      </c>
      <c r="E384">
        <v>1.5062150552050001E-4</v>
      </c>
      <c r="K384"/>
    </row>
    <row r="385" spans="1:11" x14ac:dyDescent="0.35">
      <c r="A385" t="s">
        <v>1643</v>
      </c>
      <c r="B385" t="s">
        <v>1271</v>
      </c>
      <c r="C385" t="s">
        <v>1638</v>
      </c>
      <c r="D385">
        <v>8124</v>
      </c>
      <c r="E385">
        <v>1.3669002578737101E-4</v>
      </c>
      <c r="K385"/>
    </row>
    <row r="386" spans="1:11" x14ac:dyDescent="0.35">
      <c r="A386" t="s">
        <v>7824</v>
      </c>
      <c r="B386" t="s">
        <v>7657</v>
      </c>
      <c r="C386" t="s">
        <v>7825</v>
      </c>
      <c r="D386">
        <v>26620</v>
      </c>
      <c r="E386">
        <v>4.4789370832838698E-4</v>
      </c>
      <c r="K386"/>
    </row>
    <row r="387" spans="1:11" x14ac:dyDescent="0.35">
      <c r="A387" t="s">
        <v>4733</v>
      </c>
      <c r="B387" t="s">
        <v>4734</v>
      </c>
      <c r="C387" t="s">
        <v>4735</v>
      </c>
      <c r="D387">
        <v>27377</v>
      </c>
      <c r="E387">
        <v>4.6063058049985902E-4</v>
      </c>
      <c r="K387"/>
    </row>
    <row r="388" spans="1:11" x14ac:dyDescent="0.35">
      <c r="A388" t="s">
        <v>1420</v>
      </c>
      <c r="B388" t="s">
        <v>1271</v>
      </c>
      <c r="C388" t="s">
        <v>1411</v>
      </c>
      <c r="D388">
        <v>3625</v>
      </c>
      <c r="E388">
        <v>6.09922874789783E-5</v>
      </c>
      <c r="K388"/>
    </row>
    <row r="389" spans="1:11" x14ac:dyDescent="0.35">
      <c r="A389" t="s">
        <v>7850</v>
      </c>
      <c r="B389" t="s">
        <v>7657</v>
      </c>
      <c r="C389" t="s">
        <v>7843</v>
      </c>
      <c r="D389">
        <v>434</v>
      </c>
      <c r="E389">
        <v>7.3022490388625001E-6</v>
      </c>
      <c r="K389"/>
    </row>
    <row r="390" spans="1:11" x14ac:dyDescent="0.35">
      <c r="A390" t="s">
        <v>7544</v>
      </c>
      <c r="B390" t="s">
        <v>7257</v>
      </c>
      <c r="C390" t="s">
        <v>7542</v>
      </c>
      <c r="D390">
        <v>5366</v>
      </c>
      <c r="E390">
        <v>9.0285410927502699E-5</v>
      </c>
      <c r="K390"/>
    </row>
    <row r="391" spans="1:11" x14ac:dyDescent="0.35">
      <c r="A391" t="s">
        <v>742</v>
      </c>
      <c r="B391" t="s">
        <v>5</v>
      </c>
      <c r="C391" t="s">
        <v>738</v>
      </c>
      <c r="D391">
        <v>73899</v>
      </c>
      <c r="E391">
        <v>1.2433845661818E-3</v>
      </c>
      <c r="K391"/>
    </row>
    <row r="392" spans="1:11" x14ac:dyDescent="0.35">
      <c r="A392" t="s">
        <v>7851</v>
      </c>
      <c r="B392" t="s">
        <v>7657</v>
      </c>
      <c r="C392" t="s">
        <v>7843</v>
      </c>
      <c r="D392">
        <v>357</v>
      </c>
      <c r="E392">
        <v>6.0066887255159304E-6</v>
      </c>
      <c r="K392"/>
    </row>
    <row r="393" spans="1:11" x14ac:dyDescent="0.35">
      <c r="A393" t="s">
        <v>5451</v>
      </c>
      <c r="B393" t="s">
        <v>5446</v>
      </c>
      <c r="C393" t="s">
        <v>5447</v>
      </c>
      <c r="D393">
        <v>1153</v>
      </c>
      <c r="E393">
        <v>1.9399753782968801E-5</v>
      </c>
      <c r="K393"/>
    </row>
    <row r="394" spans="1:11" x14ac:dyDescent="0.35">
      <c r="A394" t="s">
        <v>6719</v>
      </c>
      <c r="B394" t="s">
        <v>6713</v>
      </c>
      <c r="C394" t="s">
        <v>6714</v>
      </c>
      <c r="D394">
        <v>3863</v>
      </c>
      <c r="E394">
        <v>6.4996746629322196E-5</v>
      </c>
      <c r="K394"/>
    </row>
    <row r="395" spans="1:11" x14ac:dyDescent="0.35">
      <c r="A395" t="s">
        <v>6300</v>
      </c>
      <c r="B395" t="s">
        <v>5894</v>
      </c>
      <c r="C395" t="s">
        <v>6291</v>
      </c>
      <c r="D395">
        <v>2288</v>
      </c>
      <c r="E395">
        <v>3.8496649310869603E-5</v>
      </c>
      <c r="K395"/>
    </row>
    <row r="396" spans="1:11" x14ac:dyDescent="0.35">
      <c r="A396" t="s">
        <v>5655</v>
      </c>
      <c r="B396" t="s">
        <v>5446</v>
      </c>
      <c r="C396" t="s">
        <v>5651</v>
      </c>
      <c r="D396">
        <v>10761</v>
      </c>
      <c r="E396">
        <v>1.81058760154837E-4</v>
      </c>
      <c r="K396"/>
    </row>
    <row r="397" spans="1:11" x14ac:dyDescent="0.35">
      <c r="A397" t="s">
        <v>5364</v>
      </c>
      <c r="B397" t="s">
        <v>5062</v>
      </c>
      <c r="C397" t="s">
        <v>5354</v>
      </c>
      <c r="D397">
        <v>4461</v>
      </c>
      <c r="E397">
        <v>7.5058370881026803E-5</v>
      </c>
      <c r="K397"/>
    </row>
    <row r="398" spans="1:11" x14ac:dyDescent="0.35">
      <c r="A398" t="s">
        <v>6301</v>
      </c>
      <c r="B398" t="s">
        <v>5894</v>
      </c>
      <c r="C398" t="s">
        <v>6291</v>
      </c>
      <c r="D398">
        <v>887</v>
      </c>
      <c r="E398">
        <v>1.49241817914079E-5</v>
      </c>
      <c r="K398"/>
    </row>
    <row r="399" spans="1:11" x14ac:dyDescent="0.35">
      <c r="A399" t="s">
        <v>5559</v>
      </c>
      <c r="B399" t="s">
        <v>5446</v>
      </c>
      <c r="C399" t="s">
        <v>5556</v>
      </c>
      <c r="D399">
        <v>11112</v>
      </c>
      <c r="E399">
        <v>1.86964496128664E-4</v>
      </c>
      <c r="K399"/>
    </row>
    <row r="400" spans="1:11" x14ac:dyDescent="0.35">
      <c r="A400" t="s">
        <v>6177</v>
      </c>
      <c r="B400" t="s">
        <v>5894</v>
      </c>
      <c r="C400" t="s">
        <v>6172</v>
      </c>
      <c r="D400">
        <v>10926</v>
      </c>
      <c r="E400">
        <v>1.83834960826294E-4</v>
      </c>
      <c r="K400"/>
    </row>
    <row r="401" spans="1:11" x14ac:dyDescent="0.35">
      <c r="A401" t="s">
        <v>4800</v>
      </c>
      <c r="B401" t="s">
        <v>4734</v>
      </c>
      <c r="C401" t="s">
        <v>4795</v>
      </c>
      <c r="D401">
        <v>1917</v>
      </c>
      <c r="E401">
        <v>3.2254404164745203E-5</v>
      </c>
      <c r="K401"/>
    </row>
    <row r="402" spans="1:11" x14ac:dyDescent="0.35">
      <c r="A402" t="s">
        <v>3660</v>
      </c>
      <c r="B402" t="s">
        <v>3653</v>
      </c>
      <c r="C402" t="s">
        <v>3654</v>
      </c>
      <c r="D402">
        <v>1861</v>
      </c>
      <c r="E402">
        <v>3.1312178482311302E-5</v>
      </c>
      <c r="K402"/>
    </row>
    <row r="403" spans="1:11" x14ac:dyDescent="0.35">
      <c r="A403" t="s">
        <v>7752</v>
      </c>
      <c r="B403" t="s">
        <v>7657</v>
      </c>
      <c r="C403" t="s">
        <v>7750</v>
      </c>
      <c r="D403">
        <v>1210</v>
      </c>
      <c r="E403">
        <v>2.03588049240176E-5</v>
      </c>
      <c r="K403"/>
    </row>
    <row r="404" spans="1:11" x14ac:dyDescent="0.35">
      <c r="A404" t="s">
        <v>7634</v>
      </c>
      <c r="B404" t="s">
        <v>7257</v>
      </c>
      <c r="C404" t="s">
        <v>7635</v>
      </c>
      <c r="D404">
        <v>36169</v>
      </c>
      <c r="E404">
        <v>6.0856001264197705E-4</v>
      </c>
      <c r="K404"/>
    </row>
    <row r="405" spans="1:11" x14ac:dyDescent="0.35">
      <c r="A405" t="s">
        <v>6302</v>
      </c>
      <c r="B405" t="s">
        <v>5894</v>
      </c>
      <c r="C405" t="s">
        <v>6291</v>
      </c>
      <c r="D405">
        <v>2406</v>
      </c>
      <c r="E405">
        <v>4.0482053427426698E-5</v>
      </c>
      <c r="K405"/>
    </row>
    <row r="406" spans="1:11" x14ac:dyDescent="0.35">
      <c r="A406" t="s">
        <v>4449</v>
      </c>
      <c r="B406" t="s">
        <v>4450</v>
      </c>
      <c r="C406" t="s">
        <v>4451</v>
      </c>
      <c r="D406">
        <v>11284</v>
      </c>
      <c r="E406">
        <v>1.8985847501042501E-4</v>
      </c>
      <c r="K406"/>
    </row>
    <row r="407" spans="1:11" x14ac:dyDescent="0.35">
      <c r="A407" t="s">
        <v>1124</v>
      </c>
      <c r="B407" t="s">
        <v>5</v>
      </c>
      <c r="C407" t="s">
        <v>1120</v>
      </c>
      <c r="D407">
        <v>103</v>
      </c>
      <c r="E407">
        <v>1.73302223733373E-6</v>
      </c>
      <c r="K407"/>
    </row>
    <row r="408" spans="1:11" x14ac:dyDescent="0.35">
      <c r="A408" t="s">
        <v>3878</v>
      </c>
      <c r="B408" t="s">
        <v>3873</v>
      </c>
      <c r="C408" t="s">
        <v>3874</v>
      </c>
      <c r="D408">
        <v>346</v>
      </c>
      <c r="E408">
        <v>5.8216086807521301E-6</v>
      </c>
      <c r="K408"/>
    </row>
    <row r="409" spans="1:11" x14ac:dyDescent="0.35">
      <c r="A409" t="s">
        <v>3301</v>
      </c>
      <c r="B409" t="s">
        <v>3082</v>
      </c>
      <c r="C409" t="s">
        <v>3297</v>
      </c>
      <c r="D409">
        <v>3453</v>
      </c>
      <c r="E409">
        <v>5.8098308597217101E-5</v>
      </c>
      <c r="K409"/>
    </row>
    <row r="410" spans="1:11" x14ac:dyDescent="0.35">
      <c r="A410" t="s">
        <v>5365</v>
      </c>
      <c r="B410" t="s">
        <v>5062</v>
      </c>
      <c r="C410" t="s">
        <v>5354</v>
      </c>
      <c r="D410">
        <v>2650</v>
      </c>
      <c r="E410">
        <v>4.4587465329460001E-5</v>
      </c>
      <c r="K410"/>
    </row>
    <row r="411" spans="1:11" x14ac:dyDescent="0.35">
      <c r="A411" t="s">
        <v>7753</v>
      </c>
      <c r="B411" t="s">
        <v>7657</v>
      </c>
      <c r="C411" t="s">
        <v>7750</v>
      </c>
      <c r="D411">
        <v>876</v>
      </c>
      <c r="E411">
        <v>1.47391017466441E-5</v>
      </c>
      <c r="K411"/>
    </row>
    <row r="412" spans="1:11" x14ac:dyDescent="0.35">
      <c r="A412" t="s">
        <v>4012</v>
      </c>
      <c r="B412" t="s">
        <v>3873</v>
      </c>
      <c r="C412" t="s">
        <v>4011</v>
      </c>
      <c r="D412">
        <v>2539</v>
      </c>
      <c r="E412">
        <v>4.27198394232071E-5</v>
      </c>
      <c r="K412"/>
    </row>
    <row r="413" spans="1:11" x14ac:dyDescent="0.35">
      <c r="A413" t="s">
        <v>2796</v>
      </c>
      <c r="B413" t="s">
        <v>2791</v>
      </c>
      <c r="C413" t="s">
        <v>2792</v>
      </c>
      <c r="D413">
        <v>739</v>
      </c>
      <c r="E413">
        <v>1.2434013916404101E-5</v>
      </c>
      <c r="K413"/>
    </row>
    <row r="414" spans="1:11" x14ac:dyDescent="0.35">
      <c r="A414" t="s">
        <v>6178</v>
      </c>
      <c r="B414" t="s">
        <v>5894</v>
      </c>
      <c r="C414" t="s">
        <v>6172</v>
      </c>
      <c r="D414">
        <v>7788</v>
      </c>
      <c r="E414">
        <v>1.3103667169276801E-4</v>
      </c>
      <c r="K414"/>
    </row>
    <row r="415" spans="1:11" x14ac:dyDescent="0.35">
      <c r="A415" t="s">
        <v>6179</v>
      </c>
      <c r="B415" t="s">
        <v>5894</v>
      </c>
      <c r="C415" t="s">
        <v>6172</v>
      </c>
      <c r="D415">
        <v>54222</v>
      </c>
      <c r="E415">
        <v>9.1231001701659598E-4</v>
      </c>
      <c r="K415"/>
    </row>
    <row r="416" spans="1:11" x14ac:dyDescent="0.35">
      <c r="A416" t="s">
        <v>1785</v>
      </c>
      <c r="B416" t="s">
        <v>1271</v>
      </c>
      <c r="C416" t="s">
        <v>1772</v>
      </c>
      <c r="D416">
        <v>182</v>
      </c>
      <c r="E416">
        <v>3.0622334679100802E-6</v>
      </c>
      <c r="K416"/>
    </row>
    <row r="417" spans="1:11" x14ac:dyDescent="0.35">
      <c r="A417" t="s">
        <v>5899</v>
      </c>
      <c r="B417" t="s">
        <v>5894</v>
      </c>
      <c r="C417" t="s">
        <v>5895</v>
      </c>
      <c r="D417">
        <v>52830</v>
      </c>
      <c r="E417">
        <v>8.8888897862466796E-4</v>
      </c>
      <c r="K417"/>
    </row>
    <row r="418" spans="1:11" x14ac:dyDescent="0.35">
      <c r="A418" t="s">
        <v>6554</v>
      </c>
      <c r="B418" t="s">
        <v>6450</v>
      </c>
      <c r="C418" t="s">
        <v>6555</v>
      </c>
      <c r="D418">
        <v>7024</v>
      </c>
      <c r="E418">
        <v>1.18182021310991E-4</v>
      </c>
      <c r="K418"/>
    </row>
    <row r="419" spans="1:11" x14ac:dyDescent="0.35">
      <c r="A419" t="s">
        <v>5452</v>
      </c>
      <c r="B419" t="s">
        <v>5446</v>
      </c>
      <c r="C419" t="s">
        <v>5447</v>
      </c>
      <c r="D419">
        <v>40744</v>
      </c>
      <c r="E419">
        <v>6.8553648580510105E-4</v>
      </c>
      <c r="K419"/>
    </row>
    <row r="420" spans="1:11" x14ac:dyDescent="0.35">
      <c r="A420" t="s">
        <v>3824</v>
      </c>
      <c r="B420" t="s">
        <v>3653</v>
      </c>
      <c r="C420" t="s">
        <v>3822</v>
      </c>
      <c r="D420">
        <v>9025</v>
      </c>
      <c r="E420">
        <v>1.5184976399938699E-4</v>
      </c>
      <c r="K420"/>
    </row>
    <row r="421" spans="1:11" x14ac:dyDescent="0.35">
      <c r="A421" t="s">
        <v>1786</v>
      </c>
      <c r="B421" t="s">
        <v>1271</v>
      </c>
      <c r="C421" t="s">
        <v>1772</v>
      </c>
      <c r="D421">
        <v>517</v>
      </c>
      <c r="E421">
        <v>8.6987621038984198E-6</v>
      </c>
      <c r="K421"/>
    </row>
    <row r="422" spans="1:11" x14ac:dyDescent="0.35">
      <c r="A422" t="s">
        <v>17</v>
      </c>
      <c r="B422" t="s">
        <v>5</v>
      </c>
      <c r="C422" t="s">
        <v>6</v>
      </c>
      <c r="D422">
        <v>12129</v>
      </c>
      <c r="E422">
        <v>2.0407598754000801E-4</v>
      </c>
      <c r="K422"/>
    </row>
    <row r="423" spans="1:11" x14ac:dyDescent="0.35">
      <c r="A423" t="s">
        <v>6720</v>
      </c>
      <c r="B423" t="s">
        <v>6713</v>
      </c>
      <c r="C423" t="s">
        <v>6714</v>
      </c>
      <c r="D423">
        <v>11796</v>
      </c>
      <c r="E423">
        <v>1.98473109821249E-4</v>
      </c>
      <c r="K423"/>
    </row>
    <row r="424" spans="1:11" x14ac:dyDescent="0.35">
      <c r="A424" t="s">
        <v>4827</v>
      </c>
      <c r="B424" t="s">
        <v>4734</v>
      </c>
      <c r="C424" t="s">
        <v>4795</v>
      </c>
      <c r="D424">
        <v>2568</v>
      </c>
      <c r="E424">
        <v>4.3207777723039E-5</v>
      </c>
      <c r="K424"/>
    </row>
    <row r="425" spans="1:11" x14ac:dyDescent="0.35">
      <c r="A425" t="s">
        <v>2914</v>
      </c>
      <c r="B425" t="s">
        <v>2791</v>
      </c>
      <c r="C425" t="s">
        <v>2909</v>
      </c>
      <c r="D425">
        <v>4115</v>
      </c>
      <c r="E425">
        <v>6.9236762200274601E-5</v>
      </c>
      <c r="K425"/>
    </row>
    <row r="426" spans="1:11" x14ac:dyDescent="0.35">
      <c r="A426" t="s">
        <v>1201</v>
      </c>
      <c r="B426" t="s">
        <v>1195</v>
      </c>
      <c r="C426" t="s">
        <v>1196</v>
      </c>
      <c r="D426">
        <v>348</v>
      </c>
      <c r="E426">
        <v>5.8552595979819098E-6</v>
      </c>
      <c r="K426"/>
    </row>
    <row r="427" spans="1:11" x14ac:dyDescent="0.35">
      <c r="A427" t="s">
        <v>7636</v>
      </c>
      <c r="B427" t="s">
        <v>7257</v>
      </c>
      <c r="C427" t="s">
        <v>7635</v>
      </c>
      <c r="D427">
        <v>31328</v>
      </c>
      <c r="E427">
        <v>5.2710796748729099E-4</v>
      </c>
      <c r="K427"/>
    </row>
    <row r="428" spans="1:11" x14ac:dyDescent="0.35">
      <c r="A428" t="s">
        <v>865</v>
      </c>
      <c r="B428" t="s">
        <v>5</v>
      </c>
      <c r="C428" t="s">
        <v>857</v>
      </c>
      <c r="D428">
        <v>306</v>
      </c>
      <c r="E428">
        <v>5.1485903361565103E-6</v>
      </c>
      <c r="K428"/>
    </row>
    <row r="429" spans="1:11" x14ac:dyDescent="0.35">
      <c r="A429" t="s">
        <v>1202</v>
      </c>
      <c r="B429" t="s">
        <v>1195</v>
      </c>
      <c r="C429" t="s">
        <v>1196</v>
      </c>
      <c r="D429">
        <v>1359</v>
      </c>
      <c r="E429">
        <v>2.2865798257636301E-5</v>
      </c>
      <c r="K429"/>
    </row>
    <row r="430" spans="1:11" x14ac:dyDescent="0.35">
      <c r="A430" t="s">
        <v>1203</v>
      </c>
      <c r="B430" t="s">
        <v>1195</v>
      </c>
      <c r="C430" t="s">
        <v>1196</v>
      </c>
      <c r="D430">
        <v>2072</v>
      </c>
      <c r="E430">
        <v>3.4862350250053203E-5</v>
      </c>
      <c r="K430"/>
    </row>
    <row r="431" spans="1:11" x14ac:dyDescent="0.35">
      <c r="A431" t="s">
        <v>18</v>
      </c>
      <c r="B431" t="s">
        <v>5</v>
      </c>
      <c r="C431" t="s">
        <v>6</v>
      </c>
      <c r="D431">
        <v>1347</v>
      </c>
      <c r="E431">
        <v>2.2663892754257601E-5</v>
      </c>
      <c r="K431"/>
    </row>
    <row r="432" spans="1:11" x14ac:dyDescent="0.35">
      <c r="A432" t="s">
        <v>2412</v>
      </c>
      <c r="B432" t="s">
        <v>1271</v>
      </c>
      <c r="C432" t="s">
        <v>2409</v>
      </c>
      <c r="D432">
        <v>717</v>
      </c>
      <c r="E432">
        <v>1.20638538268765E-5</v>
      </c>
      <c r="K432"/>
    </row>
    <row r="433" spans="1:11" x14ac:dyDescent="0.35">
      <c r="A433" t="s">
        <v>743</v>
      </c>
      <c r="B433" t="s">
        <v>5</v>
      </c>
      <c r="C433" t="s">
        <v>738</v>
      </c>
      <c r="D433">
        <v>419</v>
      </c>
      <c r="E433">
        <v>7.0498671596391397E-6</v>
      </c>
      <c r="K433"/>
    </row>
    <row r="434" spans="1:11" x14ac:dyDescent="0.35">
      <c r="A434" t="s">
        <v>3825</v>
      </c>
      <c r="B434" t="s">
        <v>3653</v>
      </c>
      <c r="C434" t="s">
        <v>3822</v>
      </c>
      <c r="D434">
        <v>15554</v>
      </c>
      <c r="E434">
        <v>2.6170318329600799E-4</v>
      </c>
      <c r="K434"/>
    </row>
    <row r="435" spans="1:11" x14ac:dyDescent="0.35">
      <c r="A435" t="s">
        <v>2023</v>
      </c>
      <c r="B435" t="s">
        <v>1271</v>
      </c>
      <c r="C435" t="s">
        <v>2016</v>
      </c>
      <c r="D435">
        <v>2969</v>
      </c>
      <c r="E435">
        <v>4.9954786627610099E-5</v>
      </c>
      <c r="K435"/>
    </row>
    <row r="436" spans="1:11" x14ac:dyDescent="0.35">
      <c r="A436" t="s">
        <v>1787</v>
      </c>
      <c r="B436" t="s">
        <v>1271</v>
      </c>
      <c r="C436" t="s">
        <v>1772</v>
      </c>
      <c r="D436">
        <v>7597</v>
      </c>
      <c r="E436">
        <v>1.2782300909732399E-4</v>
      </c>
      <c r="K436"/>
    </row>
    <row r="437" spans="1:11" x14ac:dyDescent="0.35">
      <c r="A437" t="s">
        <v>1277</v>
      </c>
      <c r="B437" t="s">
        <v>1271</v>
      </c>
      <c r="C437" t="s">
        <v>1272</v>
      </c>
      <c r="D437">
        <v>4554</v>
      </c>
      <c r="E437">
        <v>7.6623138532211596E-5</v>
      </c>
      <c r="K437"/>
    </row>
    <row r="438" spans="1:11" x14ac:dyDescent="0.35">
      <c r="A438" t="s">
        <v>1278</v>
      </c>
      <c r="B438" t="s">
        <v>1271</v>
      </c>
      <c r="C438" t="s">
        <v>1272</v>
      </c>
      <c r="D438">
        <v>802</v>
      </c>
      <c r="E438">
        <v>1.34940178091422E-5</v>
      </c>
      <c r="K438"/>
    </row>
    <row r="439" spans="1:11" x14ac:dyDescent="0.35">
      <c r="A439" t="s">
        <v>1788</v>
      </c>
      <c r="B439" t="s">
        <v>1271</v>
      </c>
      <c r="C439" t="s">
        <v>1772</v>
      </c>
      <c r="D439">
        <v>433</v>
      </c>
      <c r="E439">
        <v>7.2854235802476099E-6</v>
      </c>
      <c r="K439"/>
    </row>
    <row r="440" spans="1:11" x14ac:dyDescent="0.35">
      <c r="A440" t="s">
        <v>1125</v>
      </c>
      <c r="B440" t="s">
        <v>5</v>
      </c>
      <c r="C440" t="s">
        <v>1120</v>
      </c>
      <c r="D440">
        <v>922</v>
      </c>
      <c r="E440">
        <v>1.5513072842929099E-5</v>
      </c>
      <c r="K440"/>
    </row>
    <row r="441" spans="1:11" x14ac:dyDescent="0.35">
      <c r="A441" t="s">
        <v>6084</v>
      </c>
      <c r="B441" t="s">
        <v>5894</v>
      </c>
      <c r="C441" t="s">
        <v>6079</v>
      </c>
      <c r="D441">
        <v>26648</v>
      </c>
      <c r="E441">
        <v>4.4836482116960397E-4</v>
      </c>
      <c r="K441"/>
    </row>
    <row r="442" spans="1:11" x14ac:dyDescent="0.35">
      <c r="A442" t="s">
        <v>3879</v>
      </c>
      <c r="B442" t="s">
        <v>3873</v>
      </c>
      <c r="C442" t="s">
        <v>3874</v>
      </c>
      <c r="D442">
        <v>1190</v>
      </c>
      <c r="E442">
        <v>2.0022295751719799E-5</v>
      </c>
      <c r="K442"/>
    </row>
    <row r="443" spans="1:11" x14ac:dyDescent="0.35">
      <c r="A443" t="s">
        <v>7738</v>
      </c>
      <c r="B443" t="s">
        <v>7657</v>
      </c>
      <c r="C443" t="s">
        <v>7658</v>
      </c>
      <c r="D443">
        <v>1898</v>
      </c>
      <c r="E443">
        <v>3.1934720451062303E-5</v>
      </c>
      <c r="K443"/>
    </row>
    <row r="444" spans="1:11" x14ac:dyDescent="0.35">
      <c r="A444" t="s">
        <v>3087</v>
      </c>
      <c r="B444" t="s">
        <v>3082</v>
      </c>
      <c r="C444" t="s">
        <v>3083</v>
      </c>
      <c r="D444">
        <v>2661</v>
      </c>
      <c r="E444">
        <v>4.47725453742238E-5</v>
      </c>
      <c r="K444"/>
    </row>
    <row r="445" spans="1:11" x14ac:dyDescent="0.35">
      <c r="A445" t="s">
        <v>2227</v>
      </c>
      <c r="B445" t="s">
        <v>1271</v>
      </c>
      <c r="C445" t="s">
        <v>2222</v>
      </c>
      <c r="D445">
        <v>402</v>
      </c>
      <c r="E445">
        <v>6.7638343631859997E-6</v>
      </c>
      <c r="K445"/>
    </row>
    <row r="446" spans="1:11" x14ac:dyDescent="0.35">
      <c r="A446" t="s">
        <v>3605</v>
      </c>
      <c r="B446" t="s">
        <v>3082</v>
      </c>
      <c r="C446" t="s">
        <v>3602</v>
      </c>
      <c r="D446">
        <v>10536</v>
      </c>
      <c r="E446">
        <v>1.77273031966487E-4</v>
      </c>
      <c r="K446"/>
    </row>
    <row r="447" spans="1:11" x14ac:dyDescent="0.35">
      <c r="A447" t="s">
        <v>4626</v>
      </c>
      <c r="B447" t="s">
        <v>4450</v>
      </c>
      <c r="C447" t="s">
        <v>4624</v>
      </c>
      <c r="D447">
        <v>1091</v>
      </c>
      <c r="E447">
        <v>1.8356575348845601E-5</v>
      </c>
      <c r="K447"/>
    </row>
    <row r="448" spans="1:11" x14ac:dyDescent="0.35">
      <c r="A448" t="s">
        <v>2797</v>
      </c>
      <c r="B448" t="s">
        <v>2791</v>
      </c>
      <c r="C448" t="s">
        <v>2792</v>
      </c>
      <c r="D448">
        <v>3360</v>
      </c>
      <c r="E448">
        <v>5.6533540946032301E-5</v>
      </c>
      <c r="K448"/>
    </row>
    <row r="449" spans="1:11" x14ac:dyDescent="0.35">
      <c r="A449" t="s">
        <v>7004</v>
      </c>
      <c r="B449" t="s">
        <v>6847</v>
      </c>
      <c r="C449" t="s">
        <v>6999</v>
      </c>
      <c r="D449">
        <v>3183</v>
      </c>
      <c r="E449">
        <v>5.3555434771196602E-5</v>
      </c>
      <c r="K449"/>
    </row>
    <row r="450" spans="1:11" x14ac:dyDescent="0.35">
      <c r="A450" t="s">
        <v>7085</v>
      </c>
      <c r="B450" t="s">
        <v>6847</v>
      </c>
      <c r="C450" t="s">
        <v>7080</v>
      </c>
      <c r="D450">
        <v>1082</v>
      </c>
      <c r="E450">
        <v>1.8205146221311602E-5</v>
      </c>
      <c r="K450"/>
    </row>
    <row r="451" spans="1:11" x14ac:dyDescent="0.35">
      <c r="A451" t="s">
        <v>7288</v>
      </c>
      <c r="B451" t="s">
        <v>7257</v>
      </c>
      <c r="C451" t="s">
        <v>7283</v>
      </c>
      <c r="D451">
        <v>54257</v>
      </c>
      <c r="E451">
        <v>9.12898908068117E-4</v>
      </c>
      <c r="K451"/>
    </row>
    <row r="452" spans="1:11" x14ac:dyDescent="0.35">
      <c r="A452" t="s">
        <v>4375</v>
      </c>
      <c r="B452" t="s">
        <v>4112</v>
      </c>
      <c r="C452" t="s">
        <v>4374</v>
      </c>
      <c r="D452">
        <v>16715</v>
      </c>
      <c r="E452">
        <v>2.81237540747896E-4</v>
      </c>
      <c r="K452"/>
    </row>
    <row r="453" spans="1:11" x14ac:dyDescent="0.35">
      <c r="A453" t="s">
        <v>7086</v>
      </c>
      <c r="B453" t="s">
        <v>6847</v>
      </c>
      <c r="C453" t="s">
        <v>7080</v>
      </c>
      <c r="D453">
        <v>10622</v>
      </c>
      <c r="E453">
        <v>1.7872002140736801E-4</v>
      </c>
      <c r="K453"/>
    </row>
    <row r="454" spans="1:11" x14ac:dyDescent="0.35">
      <c r="A454" t="s">
        <v>4376</v>
      </c>
      <c r="B454" t="s">
        <v>4112</v>
      </c>
      <c r="C454" t="s">
        <v>4374</v>
      </c>
      <c r="D454">
        <v>2348</v>
      </c>
      <c r="E454">
        <v>3.9506176827763001E-5</v>
      </c>
      <c r="K454"/>
    </row>
    <row r="455" spans="1:11" x14ac:dyDescent="0.35">
      <c r="A455" t="s">
        <v>2228</v>
      </c>
      <c r="B455" t="s">
        <v>1271</v>
      </c>
      <c r="C455" t="s">
        <v>2222</v>
      </c>
      <c r="D455">
        <v>675</v>
      </c>
      <c r="E455">
        <v>1.13571845650511E-5</v>
      </c>
      <c r="K455"/>
    </row>
    <row r="456" spans="1:11" x14ac:dyDescent="0.35">
      <c r="A456" t="s">
        <v>3661</v>
      </c>
      <c r="B456" t="s">
        <v>3653</v>
      </c>
      <c r="C456" t="s">
        <v>3654</v>
      </c>
      <c r="D456">
        <v>3577</v>
      </c>
      <c r="E456">
        <v>6.0184665465463501E-5</v>
      </c>
      <c r="K456"/>
    </row>
    <row r="457" spans="1:11" x14ac:dyDescent="0.35">
      <c r="A457" t="s">
        <v>497</v>
      </c>
      <c r="B457" t="s">
        <v>5</v>
      </c>
      <c r="C457" t="s">
        <v>490</v>
      </c>
      <c r="D457">
        <v>1038</v>
      </c>
      <c r="E457">
        <v>1.7464826042256401E-5</v>
      </c>
      <c r="K457"/>
    </row>
    <row r="458" spans="1:11" x14ac:dyDescent="0.35">
      <c r="A458" t="s">
        <v>1789</v>
      </c>
      <c r="B458" t="s">
        <v>1271</v>
      </c>
      <c r="C458" t="s">
        <v>1772</v>
      </c>
      <c r="D458">
        <v>4154</v>
      </c>
      <c r="E458">
        <v>6.9892955086255405E-5</v>
      </c>
      <c r="K458"/>
    </row>
    <row r="459" spans="1:11" x14ac:dyDescent="0.35">
      <c r="A459" t="s">
        <v>4470</v>
      </c>
      <c r="B459" t="s">
        <v>4450</v>
      </c>
      <c r="C459" t="s">
        <v>4469</v>
      </c>
      <c r="D459">
        <v>6207</v>
      </c>
      <c r="E459">
        <v>1.04435621622626E-4</v>
      </c>
      <c r="K459"/>
    </row>
    <row r="460" spans="1:11" x14ac:dyDescent="0.35">
      <c r="A460" t="s">
        <v>4523</v>
      </c>
      <c r="B460" t="s">
        <v>4450</v>
      </c>
      <c r="C460" t="s">
        <v>4524</v>
      </c>
      <c r="D460">
        <v>25403</v>
      </c>
      <c r="E460">
        <v>4.27417125194065E-4</v>
      </c>
      <c r="K460"/>
    </row>
    <row r="461" spans="1:11" x14ac:dyDescent="0.35">
      <c r="A461" t="s">
        <v>4392</v>
      </c>
      <c r="B461" t="s">
        <v>4112</v>
      </c>
      <c r="C461" t="s">
        <v>4393</v>
      </c>
      <c r="D461">
        <v>6138</v>
      </c>
      <c r="E461">
        <v>1.03274664978198E-4</v>
      </c>
      <c r="K461"/>
    </row>
    <row r="462" spans="1:11" x14ac:dyDescent="0.35">
      <c r="A462" t="s">
        <v>5843</v>
      </c>
      <c r="B462" t="s">
        <v>5756</v>
      </c>
      <c r="C462" t="s">
        <v>5841</v>
      </c>
      <c r="D462">
        <v>772</v>
      </c>
      <c r="E462">
        <v>1.29892540506955E-5</v>
      </c>
      <c r="K462"/>
    </row>
    <row r="463" spans="1:11" x14ac:dyDescent="0.35">
      <c r="A463" t="s">
        <v>3506</v>
      </c>
      <c r="B463" t="s">
        <v>3082</v>
      </c>
      <c r="C463" t="s">
        <v>3499</v>
      </c>
      <c r="D463">
        <v>3626</v>
      </c>
      <c r="E463">
        <v>6.1009112937593202E-5</v>
      </c>
      <c r="K463"/>
    </row>
    <row r="464" spans="1:11" x14ac:dyDescent="0.35">
      <c r="A464" t="s">
        <v>6180</v>
      </c>
      <c r="B464" t="s">
        <v>5894</v>
      </c>
      <c r="C464" t="s">
        <v>6172</v>
      </c>
      <c r="D464">
        <v>3274</v>
      </c>
      <c r="E464">
        <v>5.5086551505151701E-5</v>
      </c>
      <c r="K464"/>
    </row>
    <row r="465" spans="1:11" x14ac:dyDescent="0.35">
      <c r="A465" t="s">
        <v>2413</v>
      </c>
      <c r="B465" t="s">
        <v>1271</v>
      </c>
      <c r="C465" t="s">
        <v>2409</v>
      </c>
      <c r="D465">
        <v>4788</v>
      </c>
      <c r="E465">
        <v>8.0560295848095995E-5</v>
      </c>
      <c r="K465"/>
    </row>
    <row r="466" spans="1:11" x14ac:dyDescent="0.35">
      <c r="A466" t="s">
        <v>6612</v>
      </c>
      <c r="B466" t="s">
        <v>6450</v>
      </c>
      <c r="C466" t="s">
        <v>6606</v>
      </c>
      <c r="D466">
        <v>1879</v>
      </c>
      <c r="E466">
        <v>3.1615036737379402E-5</v>
      </c>
      <c r="K466"/>
    </row>
    <row r="467" spans="1:11" x14ac:dyDescent="0.35">
      <c r="A467" t="s">
        <v>3606</v>
      </c>
      <c r="B467" t="s">
        <v>3082</v>
      </c>
      <c r="C467" t="s">
        <v>3602</v>
      </c>
      <c r="D467">
        <v>1374</v>
      </c>
      <c r="E467">
        <v>2.3118180136859599E-5</v>
      </c>
      <c r="K467"/>
    </row>
    <row r="468" spans="1:11" x14ac:dyDescent="0.35">
      <c r="A468" t="s">
        <v>4206</v>
      </c>
      <c r="B468" t="s">
        <v>4112</v>
      </c>
      <c r="C468" t="s">
        <v>4205</v>
      </c>
      <c r="D468">
        <v>9386</v>
      </c>
      <c r="E468">
        <v>1.5792375455936299E-4</v>
      </c>
      <c r="K468"/>
    </row>
    <row r="469" spans="1:11" x14ac:dyDescent="0.35">
      <c r="A469" t="s">
        <v>2024</v>
      </c>
      <c r="B469" t="s">
        <v>1271</v>
      </c>
      <c r="C469" t="s">
        <v>2016</v>
      </c>
      <c r="D469">
        <v>12692</v>
      </c>
      <c r="E469">
        <v>2.1354872074019101E-4</v>
      </c>
      <c r="K469"/>
    </row>
    <row r="470" spans="1:11" x14ac:dyDescent="0.35">
      <c r="A470" t="s">
        <v>498</v>
      </c>
      <c r="B470" t="s">
        <v>5</v>
      </c>
      <c r="C470" t="s">
        <v>490</v>
      </c>
      <c r="D470">
        <v>6040</v>
      </c>
      <c r="E470">
        <v>1.01625770033939E-4</v>
      </c>
      <c r="K470"/>
    </row>
    <row r="471" spans="1:11" x14ac:dyDescent="0.35">
      <c r="A471" t="s">
        <v>2525</v>
      </c>
      <c r="B471" t="s">
        <v>1271</v>
      </c>
      <c r="C471" t="s">
        <v>2523</v>
      </c>
      <c r="D471">
        <v>5874</v>
      </c>
      <c r="E471">
        <v>9.88327439038671E-5</v>
      </c>
      <c r="K471"/>
    </row>
    <row r="472" spans="1:11" x14ac:dyDescent="0.35">
      <c r="A472" t="s">
        <v>4452</v>
      </c>
      <c r="B472" t="s">
        <v>4450</v>
      </c>
      <c r="C472" t="s">
        <v>4451</v>
      </c>
      <c r="D472">
        <v>1926</v>
      </c>
      <c r="E472">
        <v>3.2405833292279199E-5</v>
      </c>
      <c r="K472"/>
    </row>
    <row r="473" spans="1:11" x14ac:dyDescent="0.35">
      <c r="A473" t="s">
        <v>5065</v>
      </c>
      <c r="B473" t="s">
        <v>5062</v>
      </c>
      <c r="C473" t="s">
        <v>5063</v>
      </c>
      <c r="D473">
        <v>3674</v>
      </c>
      <c r="E473">
        <v>6.1816734951107899E-5</v>
      </c>
      <c r="K473"/>
    </row>
    <row r="474" spans="1:11" x14ac:dyDescent="0.35">
      <c r="A474" t="s">
        <v>2025</v>
      </c>
      <c r="B474" t="s">
        <v>1271</v>
      </c>
      <c r="C474" t="s">
        <v>2016</v>
      </c>
      <c r="D474">
        <v>3940</v>
      </c>
      <c r="E474">
        <v>6.62923069426688E-5</v>
      </c>
      <c r="K474"/>
    </row>
    <row r="475" spans="1:11" x14ac:dyDescent="0.35">
      <c r="A475" t="s">
        <v>5900</v>
      </c>
      <c r="B475" t="s">
        <v>5894</v>
      </c>
      <c r="C475" t="s">
        <v>5895</v>
      </c>
      <c r="D475">
        <v>2251</v>
      </c>
      <c r="E475">
        <v>3.7874107342118603E-5</v>
      </c>
      <c r="K475"/>
    </row>
    <row r="476" spans="1:11" x14ac:dyDescent="0.35">
      <c r="A476" t="s">
        <v>6181</v>
      </c>
      <c r="B476" t="s">
        <v>5894</v>
      </c>
      <c r="C476" t="s">
        <v>6172</v>
      </c>
      <c r="D476">
        <v>4730</v>
      </c>
      <c r="E476">
        <v>7.9584419248432306E-5</v>
      </c>
      <c r="K476"/>
    </row>
    <row r="477" spans="1:11" x14ac:dyDescent="0.35">
      <c r="A477" t="s">
        <v>19</v>
      </c>
      <c r="B477" t="s">
        <v>5</v>
      </c>
      <c r="C477" t="s">
        <v>6</v>
      </c>
      <c r="D477">
        <v>816</v>
      </c>
      <c r="E477">
        <v>1.3729574229750699E-5</v>
      </c>
      <c r="K477"/>
    </row>
    <row r="478" spans="1:11" x14ac:dyDescent="0.35">
      <c r="A478" t="s">
        <v>4207</v>
      </c>
      <c r="B478" t="s">
        <v>4112</v>
      </c>
      <c r="C478" t="s">
        <v>4205</v>
      </c>
      <c r="D478">
        <v>3403</v>
      </c>
      <c r="E478">
        <v>5.7257035666472601E-5</v>
      </c>
      <c r="K478"/>
    </row>
    <row r="479" spans="1:11" x14ac:dyDescent="0.35">
      <c r="A479" t="s">
        <v>3880</v>
      </c>
      <c r="B479" t="s">
        <v>3873</v>
      </c>
      <c r="C479" t="s">
        <v>3874</v>
      </c>
      <c r="D479">
        <v>312</v>
      </c>
      <c r="E479">
        <v>5.2495430878458501E-6</v>
      </c>
      <c r="K479"/>
    </row>
    <row r="480" spans="1:11" x14ac:dyDescent="0.35">
      <c r="A480" t="s">
        <v>20</v>
      </c>
      <c r="B480" t="s">
        <v>5</v>
      </c>
      <c r="C480" t="s">
        <v>6</v>
      </c>
      <c r="D480">
        <v>3161</v>
      </c>
      <c r="E480">
        <v>5.3185274681668998E-5</v>
      </c>
      <c r="K480"/>
    </row>
    <row r="481" spans="1:11" x14ac:dyDescent="0.35">
      <c r="A481" t="s">
        <v>744</v>
      </c>
      <c r="B481" t="s">
        <v>5</v>
      </c>
      <c r="C481" t="s">
        <v>738</v>
      </c>
      <c r="D481">
        <v>1114</v>
      </c>
      <c r="E481">
        <v>1.87435608969881E-5</v>
      </c>
      <c r="K481"/>
    </row>
    <row r="482" spans="1:11" x14ac:dyDescent="0.35">
      <c r="A482" t="s">
        <v>21</v>
      </c>
      <c r="B482" t="s">
        <v>5</v>
      </c>
      <c r="C482" t="s">
        <v>6</v>
      </c>
      <c r="D482">
        <v>534</v>
      </c>
      <c r="E482">
        <v>8.9847949003515598E-6</v>
      </c>
      <c r="K482"/>
    </row>
    <row r="483" spans="1:11" x14ac:dyDescent="0.35">
      <c r="A483" t="s">
        <v>499</v>
      </c>
      <c r="B483" t="s">
        <v>5</v>
      </c>
      <c r="C483" t="s">
        <v>490</v>
      </c>
      <c r="D483">
        <v>1086</v>
      </c>
      <c r="E483">
        <v>1.8272448055771102E-5</v>
      </c>
      <c r="K483"/>
    </row>
    <row r="484" spans="1:11" x14ac:dyDescent="0.35">
      <c r="A484" t="s">
        <v>22</v>
      </c>
      <c r="B484" t="s">
        <v>5</v>
      </c>
      <c r="C484" t="s">
        <v>6</v>
      </c>
      <c r="D484">
        <v>3783</v>
      </c>
      <c r="E484">
        <v>6.3650709940131004E-5</v>
      </c>
      <c r="K484"/>
    </row>
    <row r="485" spans="1:11" x14ac:dyDescent="0.35">
      <c r="A485" t="s">
        <v>7289</v>
      </c>
      <c r="B485" t="s">
        <v>7257</v>
      </c>
      <c r="C485" t="s">
        <v>7283</v>
      </c>
      <c r="D485">
        <v>6413</v>
      </c>
      <c r="E485">
        <v>1.07901666097293E-4</v>
      </c>
      <c r="K485"/>
    </row>
    <row r="486" spans="1:11" x14ac:dyDescent="0.35">
      <c r="A486" t="s">
        <v>3948</v>
      </c>
      <c r="B486" t="s">
        <v>3873</v>
      </c>
      <c r="C486" t="s">
        <v>3941</v>
      </c>
      <c r="D486">
        <v>597</v>
      </c>
      <c r="E486">
        <v>1.00447987930897E-5</v>
      </c>
      <c r="K486"/>
    </row>
    <row r="487" spans="1:11" x14ac:dyDescent="0.35">
      <c r="A487" t="s">
        <v>2591</v>
      </c>
      <c r="B487" t="s">
        <v>1271</v>
      </c>
      <c r="C487" t="s">
        <v>2588</v>
      </c>
      <c r="D487">
        <v>4018</v>
      </c>
      <c r="E487">
        <v>6.7604692714630298E-5</v>
      </c>
      <c r="K487"/>
    </row>
    <row r="488" spans="1:11" x14ac:dyDescent="0.35">
      <c r="A488" t="s">
        <v>7933</v>
      </c>
      <c r="B488" t="s">
        <v>7657</v>
      </c>
      <c r="C488" t="s">
        <v>7931</v>
      </c>
      <c r="D488">
        <v>877</v>
      </c>
      <c r="E488">
        <v>1.4755927205259E-5</v>
      </c>
      <c r="K488"/>
    </row>
    <row r="489" spans="1:11" x14ac:dyDescent="0.35">
      <c r="A489" t="s">
        <v>23</v>
      </c>
      <c r="B489" t="s">
        <v>5</v>
      </c>
      <c r="C489" t="s">
        <v>6</v>
      </c>
      <c r="D489">
        <v>95</v>
      </c>
      <c r="E489">
        <v>1.5984185684146E-6</v>
      </c>
      <c r="K489"/>
    </row>
    <row r="490" spans="1:11" x14ac:dyDescent="0.35">
      <c r="A490" t="s">
        <v>324</v>
      </c>
      <c r="B490" t="s">
        <v>5</v>
      </c>
      <c r="C490" t="s">
        <v>319</v>
      </c>
      <c r="D490">
        <v>94</v>
      </c>
      <c r="E490">
        <v>1.58159310979971E-6</v>
      </c>
      <c r="K490"/>
    </row>
    <row r="491" spans="1:11" x14ac:dyDescent="0.35">
      <c r="A491" t="s">
        <v>325</v>
      </c>
      <c r="B491" t="s">
        <v>5</v>
      </c>
      <c r="C491" t="s">
        <v>319</v>
      </c>
      <c r="D491">
        <v>239</v>
      </c>
      <c r="E491">
        <v>4.0212846089588396E-6</v>
      </c>
      <c r="K491"/>
    </row>
    <row r="492" spans="1:11" x14ac:dyDescent="0.35">
      <c r="A492" t="s">
        <v>5453</v>
      </c>
      <c r="B492" t="s">
        <v>5446</v>
      </c>
      <c r="C492" t="s">
        <v>5447</v>
      </c>
      <c r="D492">
        <v>3655</v>
      </c>
      <c r="E492">
        <v>6.1497051237424999E-5</v>
      </c>
      <c r="K492"/>
    </row>
    <row r="493" spans="1:11" x14ac:dyDescent="0.35">
      <c r="A493" t="s">
        <v>6721</v>
      </c>
      <c r="B493" t="s">
        <v>6713</v>
      </c>
      <c r="C493" t="s">
        <v>6714</v>
      </c>
      <c r="D493">
        <v>1861</v>
      </c>
      <c r="E493">
        <v>3.1312178482311302E-5</v>
      </c>
      <c r="K493"/>
    </row>
    <row r="494" spans="1:11" x14ac:dyDescent="0.35">
      <c r="A494" t="s">
        <v>866</v>
      </c>
      <c r="B494" t="s">
        <v>5</v>
      </c>
      <c r="C494" t="s">
        <v>857</v>
      </c>
      <c r="D494">
        <v>1420</v>
      </c>
      <c r="E494">
        <v>2.38921512331446E-5</v>
      </c>
      <c r="K494"/>
    </row>
    <row r="495" spans="1:11" x14ac:dyDescent="0.35">
      <c r="A495" t="s">
        <v>7664</v>
      </c>
      <c r="B495" t="s">
        <v>7657</v>
      </c>
      <c r="C495" t="s">
        <v>7658</v>
      </c>
      <c r="D495">
        <v>610</v>
      </c>
      <c r="E495">
        <v>1.02635297550832E-5</v>
      </c>
      <c r="K495"/>
    </row>
    <row r="496" spans="1:11" x14ac:dyDescent="0.35">
      <c r="A496" t="s">
        <v>24</v>
      </c>
      <c r="B496" t="s">
        <v>5</v>
      </c>
      <c r="C496" t="s">
        <v>6</v>
      </c>
      <c r="D496">
        <v>3280</v>
      </c>
      <c r="E496">
        <v>5.5187504256841E-5</v>
      </c>
      <c r="K496"/>
    </row>
    <row r="497" spans="1:11" x14ac:dyDescent="0.35">
      <c r="A497" t="s">
        <v>1126</v>
      </c>
      <c r="B497" t="s">
        <v>5</v>
      </c>
      <c r="C497" t="s">
        <v>1120</v>
      </c>
      <c r="D497">
        <v>518</v>
      </c>
      <c r="E497">
        <v>8.7155875625133092E-6</v>
      </c>
      <c r="K497"/>
    </row>
    <row r="498" spans="1:11" x14ac:dyDescent="0.35">
      <c r="A498" t="s">
        <v>6722</v>
      </c>
      <c r="B498" t="s">
        <v>6713</v>
      </c>
      <c r="C498" t="s">
        <v>6714</v>
      </c>
      <c r="D498">
        <v>1406</v>
      </c>
      <c r="E498">
        <v>2.3656594812536101E-5</v>
      </c>
      <c r="K498"/>
    </row>
    <row r="499" spans="1:11" x14ac:dyDescent="0.35">
      <c r="A499" t="s">
        <v>3507</v>
      </c>
      <c r="B499" t="s">
        <v>3082</v>
      </c>
      <c r="C499" t="s">
        <v>3499</v>
      </c>
      <c r="D499">
        <v>3108</v>
      </c>
      <c r="E499">
        <v>5.2293525375079903E-5</v>
      </c>
      <c r="K499"/>
    </row>
    <row r="500" spans="1:11" x14ac:dyDescent="0.35">
      <c r="A500" t="s">
        <v>7852</v>
      </c>
      <c r="B500" t="s">
        <v>7657</v>
      </c>
      <c r="C500" t="s">
        <v>7843</v>
      </c>
      <c r="D500">
        <v>90</v>
      </c>
      <c r="E500">
        <v>1.5142912753401501E-6</v>
      </c>
      <c r="K500"/>
    </row>
    <row r="501" spans="1:11" x14ac:dyDescent="0.35">
      <c r="A501" t="s">
        <v>6723</v>
      </c>
      <c r="B501" t="s">
        <v>6713</v>
      </c>
      <c r="C501" t="s">
        <v>6714</v>
      </c>
      <c r="D501">
        <v>2675</v>
      </c>
      <c r="E501">
        <v>4.50081017948322E-5</v>
      </c>
      <c r="K501"/>
    </row>
    <row r="502" spans="1:11" x14ac:dyDescent="0.35">
      <c r="A502" t="s">
        <v>5758</v>
      </c>
      <c r="B502" t="s">
        <v>5756</v>
      </c>
      <c r="C502" t="s">
        <v>5757</v>
      </c>
      <c r="D502">
        <v>2732</v>
      </c>
      <c r="E502">
        <v>4.5967152935881003E-5</v>
      </c>
      <c r="K502"/>
    </row>
    <row r="503" spans="1:11" x14ac:dyDescent="0.35">
      <c r="A503" t="s">
        <v>6085</v>
      </c>
      <c r="B503" t="s">
        <v>5894</v>
      </c>
      <c r="C503" t="s">
        <v>6079</v>
      </c>
      <c r="D503">
        <v>9882</v>
      </c>
      <c r="E503">
        <v>1.6626918203234799E-4</v>
      </c>
      <c r="K503"/>
    </row>
    <row r="504" spans="1:11" x14ac:dyDescent="0.35">
      <c r="A504" t="s">
        <v>1769</v>
      </c>
      <c r="B504" t="s">
        <v>1271</v>
      </c>
      <c r="C504" t="s">
        <v>1638</v>
      </c>
      <c r="D504">
        <v>10779</v>
      </c>
      <c r="E504">
        <v>1.8136161840990499E-4</v>
      </c>
      <c r="K504"/>
    </row>
    <row r="505" spans="1:11" x14ac:dyDescent="0.35">
      <c r="A505" t="s">
        <v>1279</v>
      </c>
      <c r="B505" t="s">
        <v>1271</v>
      </c>
      <c r="C505" t="s">
        <v>1272</v>
      </c>
      <c r="D505">
        <v>1710</v>
      </c>
      <c r="E505">
        <v>2.8771534231462798E-5</v>
      </c>
      <c r="K505"/>
    </row>
    <row r="506" spans="1:11" x14ac:dyDescent="0.35">
      <c r="A506" t="s">
        <v>7853</v>
      </c>
      <c r="B506" t="s">
        <v>7657</v>
      </c>
      <c r="C506" t="s">
        <v>7843</v>
      </c>
      <c r="D506">
        <v>1329</v>
      </c>
      <c r="E506">
        <v>2.2361034499189599E-5</v>
      </c>
      <c r="K506"/>
    </row>
    <row r="507" spans="1:11" x14ac:dyDescent="0.35">
      <c r="A507" t="s">
        <v>25</v>
      </c>
      <c r="B507" t="s">
        <v>5</v>
      </c>
      <c r="C507" t="s">
        <v>6</v>
      </c>
      <c r="D507">
        <v>1623</v>
      </c>
      <c r="E507">
        <v>2.7307719331967399E-5</v>
      </c>
      <c r="K507"/>
    </row>
    <row r="508" spans="1:11" x14ac:dyDescent="0.35">
      <c r="A508" t="s">
        <v>4886</v>
      </c>
      <c r="B508" t="s">
        <v>4829</v>
      </c>
      <c r="C508" t="s">
        <v>4883</v>
      </c>
      <c r="D508">
        <v>1408</v>
      </c>
      <c r="E508">
        <v>2.36902457297659E-5</v>
      </c>
      <c r="K508"/>
    </row>
    <row r="509" spans="1:11" x14ac:dyDescent="0.35">
      <c r="A509" t="s">
        <v>3292</v>
      </c>
      <c r="B509" t="s">
        <v>3082</v>
      </c>
      <c r="C509" t="s">
        <v>3182</v>
      </c>
      <c r="D509">
        <v>6352</v>
      </c>
      <c r="E509">
        <v>1.0687531312178501E-4</v>
      </c>
      <c r="K509"/>
    </row>
    <row r="510" spans="1:11" x14ac:dyDescent="0.35">
      <c r="A510" t="s">
        <v>5066</v>
      </c>
      <c r="B510" t="s">
        <v>5062</v>
      </c>
      <c r="C510" t="s">
        <v>5063</v>
      </c>
      <c r="D510">
        <v>1085</v>
      </c>
      <c r="E510">
        <v>1.8255622597156299E-5</v>
      </c>
      <c r="K510"/>
    </row>
    <row r="511" spans="1:11" x14ac:dyDescent="0.35">
      <c r="A511" t="s">
        <v>500</v>
      </c>
      <c r="B511" t="s">
        <v>5</v>
      </c>
      <c r="C511" t="s">
        <v>490</v>
      </c>
      <c r="D511">
        <v>677</v>
      </c>
      <c r="E511">
        <v>1.1390835482280901E-5</v>
      </c>
      <c r="K511"/>
    </row>
    <row r="512" spans="1:11" x14ac:dyDescent="0.35">
      <c r="A512" t="s">
        <v>2026</v>
      </c>
      <c r="B512" t="s">
        <v>1271</v>
      </c>
      <c r="C512" t="s">
        <v>2016</v>
      </c>
      <c r="D512">
        <v>2388</v>
      </c>
      <c r="E512">
        <v>4.0179195172358597E-5</v>
      </c>
      <c r="K512"/>
    </row>
    <row r="513" spans="1:11" x14ac:dyDescent="0.35">
      <c r="A513" t="s">
        <v>1790</v>
      </c>
      <c r="B513" t="s">
        <v>1271</v>
      </c>
      <c r="C513" t="s">
        <v>1772</v>
      </c>
      <c r="D513">
        <v>698</v>
      </c>
      <c r="E513">
        <v>1.17441701131936E-5</v>
      </c>
      <c r="K513"/>
    </row>
    <row r="514" spans="1:11" x14ac:dyDescent="0.35">
      <c r="A514" t="s">
        <v>4525</v>
      </c>
      <c r="B514" t="s">
        <v>4450</v>
      </c>
      <c r="C514" t="s">
        <v>4524</v>
      </c>
      <c r="D514">
        <v>10461</v>
      </c>
      <c r="E514">
        <v>1.7601112257037001E-4</v>
      </c>
      <c r="K514"/>
    </row>
    <row r="515" spans="1:11" x14ac:dyDescent="0.35">
      <c r="A515" t="s">
        <v>4564</v>
      </c>
      <c r="B515" t="s">
        <v>4450</v>
      </c>
      <c r="C515" t="s">
        <v>4524</v>
      </c>
      <c r="D515">
        <v>12026</v>
      </c>
      <c r="E515">
        <v>2.02342965302674E-4</v>
      </c>
      <c r="K515"/>
    </row>
    <row r="516" spans="1:11" x14ac:dyDescent="0.35">
      <c r="A516" t="s">
        <v>2229</v>
      </c>
      <c r="B516" t="s">
        <v>1271</v>
      </c>
      <c r="C516" t="s">
        <v>2222</v>
      </c>
      <c r="D516">
        <v>890</v>
      </c>
      <c r="E516">
        <v>1.4974658167252601E-5</v>
      </c>
      <c r="K516"/>
    </row>
    <row r="517" spans="1:11" x14ac:dyDescent="0.35">
      <c r="A517" t="s">
        <v>2798</v>
      </c>
      <c r="B517" t="s">
        <v>2791</v>
      </c>
      <c r="C517" t="s">
        <v>2792</v>
      </c>
      <c r="D517">
        <v>1596</v>
      </c>
      <c r="E517">
        <v>2.6853431949365299E-5</v>
      </c>
      <c r="K517"/>
    </row>
    <row r="518" spans="1:11" x14ac:dyDescent="0.35">
      <c r="A518" t="s">
        <v>3508</v>
      </c>
      <c r="B518" t="s">
        <v>3082</v>
      </c>
      <c r="C518" t="s">
        <v>3499</v>
      </c>
      <c r="D518">
        <v>733</v>
      </c>
      <c r="E518">
        <v>1.23330611647148E-5</v>
      </c>
      <c r="K518"/>
    </row>
    <row r="519" spans="1:11" x14ac:dyDescent="0.35">
      <c r="A519" t="s">
        <v>7370</v>
      </c>
      <c r="B519" t="s">
        <v>7257</v>
      </c>
      <c r="C519" t="s">
        <v>7366</v>
      </c>
      <c r="D519">
        <v>41632</v>
      </c>
      <c r="E519">
        <v>7.0047749305512399E-4</v>
      </c>
      <c r="K519"/>
    </row>
    <row r="520" spans="1:11" x14ac:dyDescent="0.35">
      <c r="A520" t="s">
        <v>3826</v>
      </c>
      <c r="B520" t="s">
        <v>3653</v>
      </c>
      <c r="C520" t="s">
        <v>3822</v>
      </c>
      <c r="D520">
        <v>261</v>
      </c>
      <c r="E520">
        <v>4.3914446984864402E-6</v>
      </c>
      <c r="K520"/>
    </row>
    <row r="521" spans="1:11" x14ac:dyDescent="0.35">
      <c r="A521" t="s">
        <v>1204</v>
      </c>
      <c r="B521" t="s">
        <v>1195</v>
      </c>
      <c r="C521" t="s">
        <v>1196</v>
      </c>
      <c r="D521">
        <v>125</v>
      </c>
      <c r="E521">
        <v>2.1031823268613199E-6</v>
      </c>
      <c r="K521"/>
    </row>
    <row r="522" spans="1:11" x14ac:dyDescent="0.35">
      <c r="A522" t="s">
        <v>1280</v>
      </c>
      <c r="B522" t="s">
        <v>1271</v>
      </c>
      <c r="C522" t="s">
        <v>1272</v>
      </c>
      <c r="D522">
        <v>1550</v>
      </c>
      <c r="E522">
        <v>2.60794608530804E-5</v>
      </c>
      <c r="K522"/>
    </row>
    <row r="523" spans="1:11" x14ac:dyDescent="0.35">
      <c r="A523" t="s">
        <v>4161</v>
      </c>
      <c r="B523" t="s">
        <v>4112</v>
      </c>
      <c r="C523" t="s">
        <v>4160</v>
      </c>
      <c r="D523">
        <v>2337</v>
      </c>
      <c r="E523">
        <v>3.9321096782999202E-5</v>
      </c>
      <c r="K523"/>
    </row>
    <row r="524" spans="1:11" x14ac:dyDescent="0.35">
      <c r="A524" t="s">
        <v>3949</v>
      </c>
      <c r="B524" t="s">
        <v>3873</v>
      </c>
      <c r="C524" t="s">
        <v>3941</v>
      </c>
      <c r="D524">
        <v>697</v>
      </c>
      <c r="E524">
        <v>1.17273446545787E-5</v>
      </c>
      <c r="K524"/>
    </row>
    <row r="525" spans="1:11" x14ac:dyDescent="0.35">
      <c r="A525" t="s">
        <v>3088</v>
      </c>
      <c r="B525" t="s">
        <v>3082</v>
      </c>
      <c r="C525" t="s">
        <v>3083</v>
      </c>
      <c r="D525">
        <v>6714</v>
      </c>
      <c r="E525">
        <v>1.12966129140375E-4</v>
      </c>
      <c r="K525"/>
    </row>
    <row r="526" spans="1:11" x14ac:dyDescent="0.35">
      <c r="A526" t="s">
        <v>26</v>
      </c>
      <c r="B526" t="s">
        <v>5</v>
      </c>
      <c r="C526" t="s">
        <v>6</v>
      </c>
      <c r="D526">
        <v>3212</v>
      </c>
      <c r="E526">
        <v>5.4043373071028501E-5</v>
      </c>
      <c r="K526"/>
    </row>
    <row r="527" spans="1:11" x14ac:dyDescent="0.35">
      <c r="A527" t="s">
        <v>1644</v>
      </c>
      <c r="B527" t="s">
        <v>1271</v>
      </c>
      <c r="C527" t="s">
        <v>1638</v>
      </c>
      <c r="D527">
        <v>17035</v>
      </c>
      <c r="E527">
        <v>2.8662168750466098E-4</v>
      </c>
      <c r="K527"/>
    </row>
    <row r="528" spans="1:11" x14ac:dyDescent="0.35">
      <c r="A528" t="s">
        <v>406</v>
      </c>
      <c r="B528" t="s">
        <v>5</v>
      </c>
      <c r="C528" t="s">
        <v>402</v>
      </c>
      <c r="D528">
        <v>852</v>
      </c>
      <c r="E528">
        <v>1.43352907398868E-5</v>
      </c>
      <c r="K528"/>
    </row>
    <row r="529" spans="1:11" x14ac:dyDescent="0.35">
      <c r="A529" t="s">
        <v>7854</v>
      </c>
      <c r="B529" t="s">
        <v>7657</v>
      </c>
      <c r="C529" t="s">
        <v>7843</v>
      </c>
      <c r="D529">
        <v>723</v>
      </c>
      <c r="E529">
        <v>1.2164806578565899E-5</v>
      </c>
      <c r="K529"/>
    </row>
    <row r="530" spans="1:11" x14ac:dyDescent="0.35">
      <c r="A530" t="s">
        <v>5454</v>
      </c>
      <c r="B530" t="s">
        <v>5446</v>
      </c>
      <c r="C530" t="s">
        <v>5447</v>
      </c>
      <c r="D530">
        <v>679</v>
      </c>
      <c r="E530">
        <v>1.14244863995107E-5</v>
      </c>
      <c r="K530"/>
    </row>
    <row r="531" spans="1:11" x14ac:dyDescent="0.35">
      <c r="A531" t="s">
        <v>4471</v>
      </c>
      <c r="B531" t="s">
        <v>4450</v>
      </c>
      <c r="C531" t="s">
        <v>4469</v>
      </c>
      <c r="D531">
        <v>10125</v>
      </c>
      <c r="E531">
        <v>1.7035776847576701E-4</v>
      </c>
      <c r="K531"/>
    </row>
    <row r="532" spans="1:11" x14ac:dyDescent="0.35">
      <c r="A532" t="s">
        <v>4013</v>
      </c>
      <c r="B532" t="s">
        <v>3873</v>
      </c>
      <c r="C532" t="s">
        <v>4011</v>
      </c>
      <c r="D532">
        <v>2810</v>
      </c>
      <c r="E532">
        <v>4.7279538707842501E-5</v>
      </c>
      <c r="K532"/>
    </row>
    <row r="533" spans="1:11" x14ac:dyDescent="0.35">
      <c r="A533" t="s">
        <v>501</v>
      </c>
      <c r="B533" t="s">
        <v>5</v>
      </c>
      <c r="C533" t="s">
        <v>490</v>
      </c>
      <c r="D533">
        <v>7861</v>
      </c>
      <c r="E533">
        <v>1.32264930171655E-4</v>
      </c>
      <c r="K533"/>
    </row>
    <row r="534" spans="1:11" x14ac:dyDescent="0.35">
      <c r="A534" t="s">
        <v>2027</v>
      </c>
      <c r="B534" t="s">
        <v>1271</v>
      </c>
      <c r="C534" t="s">
        <v>2016</v>
      </c>
      <c r="D534">
        <v>1188</v>
      </c>
      <c r="E534">
        <v>1.9988644834489999E-5</v>
      </c>
      <c r="K534"/>
    </row>
    <row r="535" spans="1:11" x14ac:dyDescent="0.35">
      <c r="A535" t="s">
        <v>6517</v>
      </c>
      <c r="B535" t="s">
        <v>6450</v>
      </c>
      <c r="C535" t="s">
        <v>6513</v>
      </c>
      <c r="D535">
        <v>315933</v>
      </c>
      <c r="E535">
        <v>5.3157176165782201E-3</v>
      </c>
      <c r="F535" t="s">
        <v>8040</v>
      </c>
      <c r="K535"/>
    </row>
    <row r="536" spans="1:11" x14ac:dyDescent="0.35">
      <c r="A536" t="s">
        <v>7754</v>
      </c>
      <c r="B536" t="s">
        <v>7657</v>
      </c>
      <c r="C536" t="s">
        <v>7750</v>
      </c>
      <c r="D536">
        <v>3938</v>
      </c>
      <c r="E536">
        <v>6.6258656025438997E-5</v>
      </c>
      <c r="K536"/>
    </row>
    <row r="537" spans="1:11" x14ac:dyDescent="0.35">
      <c r="A537" t="s">
        <v>1791</v>
      </c>
      <c r="B537" t="s">
        <v>1271</v>
      </c>
      <c r="C537" t="s">
        <v>1772</v>
      </c>
      <c r="D537">
        <v>4350</v>
      </c>
      <c r="E537">
        <v>7.3190744974773895E-5</v>
      </c>
      <c r="K537"/>
    </row>
    <row r="538" spans="1:11" x14ac:dyDescent="0.35">
      <c r="A538" t="s">
        <v>4298</v>
      </c>
      <c r="B538" t="s">
        <v>4112</v>
      </c>
      <c r="C538" t="s">
        <v>4296</v>
      </c>
      <c r="D538">
        <v>6763</v>
      </c>
      <c r="E538">
        <v>1.13790576612505E-4</v>
      </c>
      <c r="K538"/>
    </row>
    <row r="539" spans="1:11" x14ac:dyDescent="0.35">
      <c r="A539" t="s">
        <v>6724</v>
      </c>
      <c r="B539" t="s">
        <v>6713</v>
      </c>
      <c r="C539" t="s">
        <v>6714</v>
      </c>
      <c r="D539">
        <v>2905</v>
      </c>
      <c r="E539">
        <v>4.8877957276257103E-5</v>
      </c>
      <c r="K539"/>
    </row>
    <row r="540" spans="1:11" x14ac:dyDescent="0.35">
      <c r="A540" t="s">
        <v>5455</v>
      </c>
      <c r="B540" t="s">
        <v>5446</v>
      </c>
      <c r="C540" t="s">
        <v>5447</v>
      </c>
      <c r="D540">
        <v>1853</v>
      </c>
      <c r="E540">
        <v>3.11775748133922E-5</v>
      </c>
      <c r="K540"/>
    </row>
    <row r="541" spans="1:11" x14ac:dyDescent="0.35">
      <c r="A541" t="s">
        <v>2739</v>
      </c>
      <c r="B541" t="s">
        <v>1271</v>
      </c>
      <c r="C541" t="s">
        <v>2735</v>
      </c>
      <c r="D541">
        <v>6826</v>
      </c>
      <c r="E541">
        <v>1.14850580505243E-4</v>
      </c>
      <c r="K541"/>
    </row>
    <row r="542" spans="1:11" x14ac:dyDescent="0.35">
      <c r="A542" t="s">
        <v>6703</v>
      </c>
      <c r="B542" t="s">
        <v>6450</v>
      </c>
      <c r="C542" t="s">
        <v>6702</v>
      </c>
      <c r="D542">
        <v>94239</v>
      </c>
      <c r="E542">
        <v>1.58561439440867E-3</v>
      </c>
      <c r="K542"/>
    </row>
    <row r="543" spans="1:11" x14ac:dyDescent="0.35">
      <c r="A543" t="s">
        <v>1421</v>
      </c>
      <c r="B543" t="s">
        <v>1271</v>
      </c>
      <c r="C543" t="s">
        <v>1411</v>
      </c>
      <c r="D543">
        <v>597</v>
      </c>
      <c r="E543">
        <v>1.00447987930897E-5</v>
      </c>
      <c r="K543"/>
    </row>
    <row r="544" spans="1:11" x14ac:dyDescent="0.35">
      <c r="A544" t="s">
        <v>502</v>
      </c>
      <c r="B544" t="s">
        <v>5</v>
      </c>
      <c r="C544" t="s">
        <v>490</v>
      </c>
      <c r="D544">
        <v>705</v>
      </c>
      <c r="E544">
        <v>1.18619483234978E-5</v>
      </c>
      <c r="K544"/>
    </row>
    <row r="545" spans="1:11" x14ac:dyDescent="0.35">
      <c r="A545" t="s">
        <v>27</v>
      </c>
      <c r="B545" t="s">
        <v>5</v>
      </c>
      <c r="C545" t="s">
        <v>6</v>
      </c>
      <c r="D545">
        <v>599</v>
      </c>
      <c r="E545">
        <v>1.0078449710319399E-5</v>
      </c>
      <c r="K545"/>
    </row>
    <row r="546" spans="1:11" x14ac:dyDescent="0.35">
      <c r="A546" t="s">
        <v>6303</v>
      </c>
      <c r="B546" t="s">
        <v>5894</v>
      </c>
      <c r="C546" t="s">
        <v>6291</v>
      </c>
      <c r="D546">
        <v>16790</v>
      </c>
      <c r="E546">
        <v>2.8249945014401198E-4</v>
      </c>
      <c r="K546"/>
    </row>
    <row r="547" spans="1:11" x14ac:dyDescent="0.35">
      <c r="A547" t="s">
        <v>7545</v>
      </c>
      <c r="B547" t="s">
        <v>7257</v>
      </c>
      <c r="C547" t="s">
        <v>7542</v>
      </c>
      <c r="D547">
        <v>13977</v>
      </c>
      <c r="E547">
        <v>2.35169435060325E-4</v>
      </c>
      <c r="K547"/>
    </row>
    <row r="548" spans="1:11" x14ac:dyDescent="0.35">
      <c r="A548" t="s">
        <v>7934</v>
      </c>
      <c r="B548" t="s">
        <v>7657</v>
      </c>
      <c r="C548" t="s">
        <v>7931</v>
      </c>
      <c r="D548">
        <v>1139</v>
      </c>
      <c r="E548">
        <v>1.9164197362360299E-5</v>
      </c>
      <c r="K548"/>
    </row>
    <row r="549" spans="1:11" x14ac:dyDescent="0.35">
      <c r="A549" t="s">
        <v>5456</v>
      </c>
      <c r="B549" t="s">
        <v>5446</v>
      </c>
      <c r="C549" t="s">
        <v>5447</v>
      </c>
      <c r="D549">
        <v>726</v>
      </c>
      <c r="E549">
        <v>1.22152829544105E-5</v>
      </c>
      <c r="K549"/>
    </row>
    <row r="550" spans="1:11" x14ac:dyDescent="0.35">
      <c r="A550" t="s">
        <v>7935</v>
      </c>
      <c r="B550" t="s">
        <v>7657</v>
      </c>
      <c r="C550" t="s">
        <v>7931</v>
      </c>
      <c r="D550">
        <v>1310</v>
      </c>
      <c r="E550">
        <v>2.20413507855066E-5</v>
      </c>
      <c r="K550"/>
    </row>
    <row r="551" spans="1:11" x14ac:dyDescent="0.35">
      <c r="A551" t="s">
        <v>2592</v>
      </c>
      <c r="B551" t="s">
        <v>1271</v>
      </c>
      <c r="C551" t="s">
        <v>2588</v>
      </c>
      <c r="D551">
        <v>2577</v>
      </c>
      <c r="E551">
        <v>4.3359206850573002E-5</v>
      </c>
      <c r="K551"/>
    </row>
    <row r="552" spans="1:11" x14ac:dyDescent="0.35">
      <c r="A552" t="s">
        <v>1792</v>
      </c>
      <c r="B552" t="s">
        <v>1271</v>
      </c>
      <c r="C552" t="s">
        <v>1772</v>
      </c>
      <c r="D552">
        <v>1790</v>
      </c>
      <c r="E552">
        <v>3.0117570920654099E-5</v>
      </c>
      <c r="K552"/>
    </row>
    <row r="553" spans="1:11" x14ac:dyDescent="0.35">
      <c r="A553" t="s">
        <v>2593</v>
      </c>
      <c r="B553" t="s">
        <v>1271</v>
      </c>
      <c r="C553" t="s">
        <v>2588</v>
      </c>
      <c r="D553">
        <v>5171</v>
      </c>
      <c r="E553">
        <v>8.7004446497599103E-5</v>
      </c>
      <c r="K553"/>
    </row>
    <row r="554" spans="1:11" x14ac:dyDescent="0.35">
      <c r="A554" t="s">
        <v>2594</v>
      </c>
      <c r="B554" t="s">
        <v>1271</v>
      </c>
      <c r="C554" t="s">
        <v>2588</v>
      </c>
      <c r="D554">
        <v>1297</v>
      </c>
      <c r="E554">
        <v>2.1822619823513101E-5</v>
      </c>
      <c r="K554"/>
    </row>
    <row r="555" spans="1:11" x14ac:dyDescent="0.35">
      <c r="A555" t="s">
        <v>867</v>
      </c>
      <c r="B555" t="s">
        <v>5</v>
      </c>
      <c r="C555" t="s">
        <v>857</v>
      </c>
      <c r="D555">
        <v>2071</v>
      </c>
      <c r="E555">
        <v>3.4845524791438302E-5</v>
      </c>
      <c r="K555"/>
    </row>
    <row r="556" spans="1:11" x14ac:dyDescent="0.35">
      <c r="A556" t="s">
        <v>2230</v>
      </c>
      <c r="B556" t="s">
        <v>1271</v>
      </c>
      <c r="C556" t="s">
        <v>2222</v>
      </c>
      <c r="D556">
        <v>1715</v>
      </c>
      <c r="E556">
        <v>2.8855661524537301E-5</v>
      </c>
      <c r="K556"/>
    </row>
    <row r="557" spans="1:11" x14ac:dyDescent="0.35">
      <c r="A557" t="s">
        <v>4801</v>
      </c>
      <c r="B557" t="s">
        <v>4734</v>
      </c>
      <c r="C557" t="s">
        <v>4795</v>
      </c>
      <c r="D557">
        <v>2803</v>
      </c>
      <c r="E557">
        <v>4.7161760497538199E-5</v>
      </c>
      <c r="K557"/>
    </row>
    <row r="558" spans="1:11" x14ac:dyDescent="0.35">
      <c r="A558" t="s">
        <v>5560</v>
      </c>
      <c r="B558" t="s">
        <v>5446</v>
      </c>
      <c r="C558" t="s">
        <v>5556</v>
      </c>
      <c r="D558">
        <v>2438</v>
      </c>
      <c r="E558">
        <v>4.1020468103103199E-5</v>
      </c>
      <c r="K558"/>
    </row>
    <row r="559" spans="1:11" x14ac:dyDescent="0.35">
      <c r="A559" t="s">
        <v>2915</v>
      </c>
      <c r="B559" t="s">
        <v>2791</v>
      </c>
      <c r="C559" t="s">
        <v>2909</v>
      </c>
      <c r="D559">
        <v>4928</v>
      </c>
      <c r="E559">
        <v>8.2915860054180694E-5</v>
      </c>
      <c r="K559"/>
    </row>
    <row r="560" spans="1:11" x14ac:dyDescent="0.35">
      <c r="A560" t="s">
        <v>6006</v>
      </c>
      <c r="B560" t="s">
        <v>5894</v>
      </c>
      <c r="C560" t="s">
        <v>6000</v>
      </c>
      <c r="D560">
        <v>2555</v>
      </c>
      <c r="E560">
        <v>4.2989046761045399E-5</v>
      </c>
      <c r="K560"/>
    </row>
    <row r="561" spans="1:11" x14ac:dyDescent="0.35">
      <c r="A561" t="s">
        <v>1645</v>
      </c>
      <c r="B561" t="s">
        <v>1271</v>
      </c>
      <c r="C561" t="s">
        <v>1638</v>
      </c>
      <c r="D561">
        <v>3639</v>
      </c>
      <c r="E561">
        <v>6.1227843899586701E-5</v>
      </c>
      <c r="K561"/>
    </row>
    <row r="562" spans="1:11" x14ac:dyDescent="0.35">
      <c r="A562" t="s">
        <v>7371</v>
      </c>
      <c r="B562" t="s">
        <v>7257</v>
      </c>
      <c r="C562" t="s">
        <v>7366</v>
      </c>
      <c r="D562">
        <v>679</v>
      </c>
      <c r="E562">
        <v>1.14244863995107E-5</v>
      </c>
      <c r="K562"/>
    </row>
    <row r="563" spans="1:11" x14ac:dyDescent="0.35">
      <c r="A563" t="s">
        <v>1646</v>
      </c>
      <c r="B563" t="s">
        <v>1271</v>
      </c>
      <c r="C563" t="s">
        <v>1638</v>
      </c>
      <c r="D563">
        <v>7567</v>
      </c>
      <c r="E563">
        <v>1.27318245338877E-4</v>
      </c>
      <c r="K563"/>
    </row>
    <row r="564" spans="1:11" x14ac:dyDescent="0.35">
      <c r="A564" t="s">
        <v>3662</v>
      </c>
      <c r="B564" t="s">
        <v>3653</v>
      </c>
      <c r="C564" t="s">
        <v>3654</v>
      </c>
      <c r="D564">
        <v>5353</v>
      </c>
      <c r="E564">
        <v>9.0066679965509206E-5</v>
      </c>
      <c r="K564"/>
    </row>
    <row r="565" spans="1:11" x14ac:dyDescent="0.35">
      <c r="A565" t="s">
        <v>2028</v>
      </c>
      <c r="B565" t="s">
        <v>1271</v>
      </c>
      <c r="C565" t="s">
        <v>2016</v>
      </c>
      <c r="D565">
        <v>2224</v>
      </c>
      <c r="E565">
        <v>3.7419819959516601E-5</v>
      </c>
      <c r="K565"/>
    </row>
    <row r="566" spans="1:11" x14ac:dyDescent="0.35">
      <c r="A566" t="s">
        <v>3192</v>
      </c>
      <c r="B566" t="s">
        <v>3082</v>
      </c>
      <c r="C566" t="s">
        <v>3182</v>
      </c>
      <c r="D566">
        <v>42984</v>
      </c>
      <c r="E566">
        <v>7.2322551310245601E-4</v>
      </c>
      <c r="K566"/>
    </row>
    <row r="567" spans="1:11" x14ac:dyDescent="0.35">
      <c r="A567" t="s">
        <v>5068</v>
      </c>
      <c r="B567" t="s">
        <v>5062</v>
      </c>
      <c r="C567" t="s">
        <v>5063</v>
      </c>
      <c r="D567">
        <v>1277</v>
      </c>
      <c r="E567">
        <v>2.1486110651215201E-5</v>
      </c>
      <c r="K567"/>
    </row>
    <row r="568" spans="1:11" x14ac:dyDescent="0.35">
      <c r="A568" t="s">
        <v>5067</v>
      </c>
      <c r="B568" t="s">
        <v>5062</v>
      </c>
      <c r="C568" t="s">
        <v>5063</v>
      </c>
      <c r="D568">
        <v>4834</v>
      </c>
      <c r="E568">
        <v>8.1334266944381006E-5</v>
      </c>
      <c r="K568"/>
    </row>
    <row r="569" spans="1:11" x14ac:dyDescent="0.35">
      <c r="A569" t="s">
        <v>5321</v>
      </c>
      <c r="B569" t="s">
        <v>5062</v>
      </c>
      <c r="C569" t="s">
        <v>5320</v>
      </c>
      <c r="D569">
        <v>1580</v>
      </c>
      <c r="E569">
        <v>2.6584224611527099E-5</v>
      </c>
      <c r="K569"/>
    </row>
    <row r="570" spans="1:11" x14ac:dyDescent="0.35">
      <c r="A570" t="s">
        <v>868</v>
      </c>
      <c r="B570" t="s">
        <v>5</v>
      </c>
      <c r="C570" t="s">
        <v>857</v>
      </c>
      <c r="D570">
        <v>1742</v>
      </c>
      <c r="E570">
        <v>2.9309948907139401E-5</v>
      </c>
      <c r="K570"/>
    </row>
    <row r="571" spans="1:11" x14ac:dyDescent="0.35">
      <c r="A571" t="s">
        <v>503</v>
      </c>
      <c r="B571" t="s">
        <v>5</v>
      </c>
      <c r="C571" t="s">
        <v>490</v>
      </c>
      <c r="D571">
        <v>646</v>
      </c>
      <c r="E571">
        <v>1.0869246265219301E-5</v>
      </c>
      <c r="K571"/>
    </row>
    <row r="572" spans="1:11" x14ac:dyDescent="0.35">
      <c r="A572" t="s">
        <v>4736</v>
      </c>
      <c r="B572" t="s">
        <v>4734</v>
      </c>
      <c r="C572" t="s">
        <v>4735</v>
      </c>
      <c r="D572">
        <v>21653</v>
      </c>
      <c r="E572">
        <v>3.64321655388225E-4</v>
      </c>
      <c r="K572"/>
    </row>
    <row r="573" spans="1:11" x14ac:dyDescent="0.35">
      <c r="A573" t="s">
        <v>2231</v>
      </c>
      <c r="B573" t="s">
        <v>1271</v>
      </c>
      <c r="C573" t="s">
        <v>2222</v>
      </c>
      <c r="D573">
        <v>1032</v>
      </c>
      <c r="E573">
        <v>1.7363873290567101E-5</v>
      </c>
      <c r="K573"/>
    </row>
    <row r="574" spans="1:11" x14ac:dyDescent="0.35">
      <c r="A574" t="s">
        <v>4247</v>
      </c>
      <c r="B574" t="s">
        <v>4112</v>
      </c>
      <c r="C574" t="s">
        <v>4248</v>
      </c>
      <c r="D574">
        <v>3985</v>
      </c>
      <c r="E574">
        <v>6.7049452580338902E-5</v>
      </c>
      <c r="K574"/>
    </row>
    <row r="575" spans="1:11" x14ac:dyDescent="0.35">
      <c r="A575" t="s">
        <v>3509</v>
      </c>
      <c r="B575" t="s">
        <v>3082</v>
      </c>
      <c r="C575" t="s">
        <v>3499</v>
      </c>
      <c r="D575">
        <v>3933</v>
      </c>
      <c r="E575">
        <v>6.6174528732364606E-5</v>
      </c>
      <c r="K575"/>
    </row>
    <row r="576" spans="1:11" x14ac:dyDescent="0.35">
      <c r="A576" t="s">
        <v>504</v>
      </c>
      <c r="B576" t="s">
        <v>5</v>
      </c>
      <c r="C576" t="s">
        <v>490</v>
      </c>
      <c r="D576">
        <v>234</v>
      </c>
      <c r="E576">
        <v>3.9371573158843901E-6</v>
      </c>
      <c r="K576"/>
    </row>
    <row r="577" spans="1:11" x14ac:dyDescent="0.35">
      <c r="A577" t="s">
        <v>6304</v>
      </c>
      <c r="B577" t="s">
        <v>5894</v>
      </c>
      <c r="C577" t="s">
        <v>6291</v>
      </c>
      <c r="D577">
        <v>50464</v>
      </c>
      <c r="E577">
        <v>8.4907994354183698E-4</v>
      </c>
      <c r="K577"/>
    </row>
    <row r="578" spans="1:11" x14ac:dyDescent="0.35">
      <c r="A578" t="s">
        <v>2232</v>
      </c>
      <c r="B578" t="s">
        <v>1271</v>
      </c>
      <c r="C578" t="s">
        <v>2222</v>
      </c>
      <c r="D578">
        <v>582</v>
      </c>
      <c r="E578">
        <v>9.7924169138662999E-6</v>
      </c>
      <c r="K578"/>
    </row>
    <row r="579" spans="1:11" x14ac:dyDescent="0.35">
      <c r="A579" t="s">
        <v>7290</v>
      </c>
      <c r="B579" t="s">
        <v>7257</v>
      </c>
      <c r="C579" t="s">
        <v>7283</v>
      </c>
      <c r="D579">
        <v>2014</v>
      </c>
      <c r="E579">
        <v>3.3886473650389601E-5</v>
      </c>
      <c r="K579"/>
    </row>
    <row r="580" spans="1:11" x14ac:dyDescent="0.35">
      <c r="A580" t="s">
        <v>7855</v>
      </c>
      <c r="B580" t="s">
        <v>7657</v>
      </c>
      <c r="C580" t="s">
        <v>7843</v>
      </c>
      <c r="D580">
        <v>703</v>
      </c>
      <c r="E580">
        <v>1.1828297406268099E-5</v>
      </c>
      <c r="K580"/>
    </row>
    <row r="581" spans="1:11" x14ac:dyDescent="0.35">
      <c r="A581" t="s">
        <v>7755</v>
      </c>
      <c r="B581" t="s">
        <v>7657</v>
      </c>
      <c r="C581" t="s">
        <v>7750</v>
      </c>
      <c r="D581">
        <v>3716</v>
      </c>
      <c r="E581">
        <v>6.2523404212933305E-5</v>
      </c>
      <c r="K581"/>
    </row>
    <row r="582" spans="1:11" x14ac:dyDescent="0.35">
      <c r="A582" t="s">
        <v>1127</v>
      </c>
      <c r="B582" t="s">
        <v>5</v>
      </c>
      <c r="C582" t="s">
        <v>1120</v>
      </c>
      <c r="D582">
        <v>4917</v>
      </c>
      <c r="E582">
        <v>8.2730780009416895E-5</v>
      </c>
      <c r="K582"/>
    </row>
    <row r="583" spans="1:11" x14ac:dyDescent="0.35">
      <c r="A583" t="s">
        <v>1281</v>
      </c>
      <c r="B583" t="s">
        <v>1271</v>
      </c>
      <c r="C583" t="s">
        <v>1272</v>
      </c>
      <c r="D583">
        <v>667</v>
      </c>
      <c r="E583">
        <v>1.1222580896132E-5</v>
      </c>
      <c r="K583"/>
    </row>
    <row r="584" spans="1:11" x14ac:dyDescent="0.35">
      <c r="A584" t="s">
        <v>2029</v>
      </c>
      <c r="B584" t="s">
        <v>1271</v>
      </c>
      <c r="C584" t="s">
        <v>2016</v>
      </c>
      <c r="D584">
        <v>11816</v>
      </c>
      <c r="E584">
        <v>1.98809618993547E-4</v>
      </c>
      <c r="K584"/>
    </row>
    <row r="585" spans="1:11" x14ac:dyDescent="0.35">
      <c r="A585" t="s">
        <v>2916</v>
      </c>
      <c r="B585" t="s">
        <v>2791</v>
      </c>
      <c r="C585" t="s">
        <v>2909</v>
      </c>
      <c r="D585">
        <v>1479</v>
      </c>
      <c r="E585">
        <v>2.4884853291423099E-5</v>
      </c>
      <c r="K585"/>
    </row>
    <row r="586" spans="1:11" x14ac:dyDescent="0.35">
      <c r="A586" t="s">
        <v>4162</v>
      </c>
      <c r="B586" t="s">
        <v>4112</v>
      </c>
      <c r="C586" t="s">
        <v>4160</v>
      </c>
      <c r="D586">
        <v>3617</v>
      </c>
      <c r="E586">
        <v>6.0857683810059199E-5</v>
      </c>
      <c r="K586"/>
    </row>
    <row r="587" spans="1:11" x14ac:dyDescent="0.35">
      <c r="A587" t="s">
        <v>1793</v>
      </c>
      <c r="B587" t="s">
        <v>1271</v>
      </c>
      <c r="C587" t="s">
        <v>1772</v>
      </c>
      <c r="D587">
        <v>723</v>
      </c>
      <c r="E587">
        <v>1.2164806578565899E-5</v>
      </c>
      <c r="K587"/>
    </row>
    <row r="588" spans="1:11" x14ac:dyDescent="0.35">
      <c r="A588" t="s">
        <v>1128</v>
      </c>
      <c r="B588" t="s">
        <v>5</v>
      </c>
      <c r="C588" t="s">
        <v>1120</v>
      </c>
      <c r="D588">
        <v>729</v>
      </c>
      <c r="E588">
        <v>1.22657593302552E-5</v>
      </c>
      <c r="K588"/>
    </row>
    <row r="589" spans="1:11" x14ac:dyDescent="0.35">
      <c r="A589" t="s">
        <v>28</v>
      </c>
      <c r="B589" t="s">
        <v>5</v>
      </c>
      <c r="C589" t="s">
        <v>6</v>
      </c>
      <c r="D589">
        <v>18104</v>
      </c>
      <c r="E589">
        <v>3.0460810276397902E-4</v>
      </c>
      <c r="K589"/>
    </row>
    <row r="590" spans="1:11" x14ac:dyDescent="0.35">
      <c r="A590" t="s">
        <v>505</v>
      </c>
      <c r="B590" t="s">
        <v>5</v>
      </c>
      <c r="C590" t="s">
        <v>490</v>
      </c>
      <c r="D590">
        <v>3200</v>
      </c>
      <c r="E590">
        <v>5.3841467567649801E-5</v>
      </c>
      <c r="K590"/>
    </row>
    <row r="591" spans="1:11" x14ac:dyDescent="0.35">
      <c r="A591" t="s">
        <v>7005</v>
      </c>
      <c r="B591" t="s">
        <v>6847</v>
      </c>
      <c r="C591" t="s">
        <v>6999</v>
      </c>
      <c r="D591">
        <v>1400</v>
      </c>
      <c r="E591">
        <v>2.3555642060846802E-5</v>
      </c>
      <c r="K591"/>
    </row>
    <row r="592" spans="1:11" x14ac:dyDescent="0.35">
      <c r="A592" t="s">
        <v>3089</v>
      </c>
      <c r="B592" t="s">
        <v>3082</v>
      </c>
      <c r="C592" t="s">
        <v>3083</v>
      </c>
      <c r="D592">
        <v>3008</v>
      </c>
      <c r="E592">
        <v>5.0610979513590801E-5</v>
      </c>
      <c r="K592"/>
    </row>
    <row r="593" spans="1:11" x14ac:dyDescent="0.35">
      <c r="A593" t="s">
        <v>4832</v>
      </c>
      <c r="B593" t="s">
        <v>4829</v>
      </c>
      <c r="C593" t="s">
        <v>4830</v>
      </c>
      <c r="D593">
        <v>788</v>
      </c>
      <c r="E593">
        <v>1.32584613885338E-5</v>
      </c>
      <c r="K593"/>
    </row>
    <row r="594" spans="1:11" x14ac:dyDescent="0.35">
      <c r="A594" t="s">
        <v>4933</v>
      </c>
      <c r="B594" t="s">
        <v>4829</v>
      </c>
      <c r="C594" t="s">
        <v>4931</v>
      </c>
      <c r="D594">
        <v>1860</v>
      </c>
      <c r="E594">
        <v>3.1295353023696401E-5</v>
      </c>
      <c r="K594"/>
    </row>
    <row r="595" spans="1:11" x14ac:dyDescent="0.35">
      <c r="A595" t="s">
        <v>869</v>
      </c>
      <c r="B595" t="s">
        <v>5</v>
      </c>
      <c r="C595" t="s">
        <v>857</v>
      </c>
      <c r="D595">
        <v>505</v>
      </c>
      <c r="E595">
        <v>8.4968566005197301E-6</v>
      </c>
      <c r="K595"/>
    </row>
    <row r="596" spans="1:11" x14ac:dyDescent="0.35">
      <c r="A596" t="s">
        <v>2233</v>
      </c>
      <c r="B596" t="s">
        <v>1271</v>
      </c>
      <c r="C596" t="s">
        <v>2222</v>
      </c>
      <c r="D596">
        <v>6287</v>
      </c>
      <c r="E596">
        <v>1.05781658311817E-4</v>
      </c>
      <c r="K596"/>
    </row>
    <row r="597" spans="1:11" x14ac:dyDescent="0.35">
      <c r="A597" t="s">
        <v>1129</v>
      </c>
      <c r="B597" t="s">
        <v>5</v>
      </c>
      <c r="C597" t="s">
        <v>1120</v>
      </c>
      <c r="D597">
        <v>546</v>
      </c>
      <c r="E597">
        <v>9.1867004037302393E-6</v>
      </c>
      <c r="K597"/>
    </row>
    <row r="598" spans="1:11" x14ac:dyDescent="0.35">
      <c r="A598" t="s">
        <v>6725</v>
      </c>
      <c r="B598" t="s">
        <v>6713</v>
      </c>
      <c r="C598" t="s">
        <v>6714</v>
      </c>
      <c r="D598">
        <v>5240</v>
      </c>
      <c r="E598">
        <v>8.8165403142026496E-5</v>
      </c>
      <c r="K598"/>
    </row>
    <row r="599" spans="1:11" x14ac:dyDescent="0.35">
      <c r="A599" t="s">
        <v>1553</v>
      </c>
      <c r="B599" t="s">
        <v>1271</v>
      </c>
      <c r="C599" t="s">
        <v>1411</v>
      </c>
      <c r="D599">
        <v>3796</v>
      </c>
      <c r="E599">
        <v>6.3869440902124605E-5</v>
      </c>
      <c r="K599"/>
    </row>
    <row r="600" spans="1:11" x14ac:dyDescent="0.35">
      <c r="A600" t="s">
        <v>2595</v>
      </c>
      <c r="B600" t="s">
        <v>1271</v>
      </c>
      <c r="C600" t="s">
        <v>2588</v>
      </c>
      <c r="D600">
        <v>3264</v>
      </c>
      <c r="E600">
        <v>5.4918296919002797E-5</v>
      </c>
      <c r="K600"/>
    </row>
    <row r="601" spans="1:11" x14ac:dyDescent="0.35">
      <c r="A601" t="s">
        <v>5561</v>
      </c>
      <c r="B601" t="s">
        <v>5446</v>
      </c>
      <c r="C601" t="s">
        <v>5556</v>
      </c>
      <c r="D601">
        <v>7160</v>
      </c>
      <c r="E601">
        <v>1.20470283682616E-4</v>
      </c>
      <c r="K601"/>
    </row>
    <row r="602" spans="1:11" x14ac:dyDescent="0.35">
      <c r="A602" t="s">
        <v>4423</v>
      </c>
      <c r="B602" t="s">
        <v>4112</v>
      </c>
      <c r="C602" t="s">
        <v>4424</v>
      </c>
      <c r="D602">
        <v>18591</v>
      </c>
      <c r="E602">
        <v>3.1280210110943001E-4</v>
      </c>
      <c r="K602"/>
    </row>
    <row r="603" spans="1:11" x14ac:dyDescent="0.35">
      <c r="A603" t="s">
        <v>5209</v>
      </c>
      <c r="B603" t="s">
        <v>5062</v>
      </c>
      <c r="C603" t="s">
        <v>5198</v>
      </c>
      <c r="D603">
        <v>2948</v>
      </c>
      <c r="E603">
        <v>4.9601451996697403E-5</v>
      </c>
      <c r="K603"/>
    </row>
    <row r="604" spans="1:11" x14ac:dyDescent="0.35">
      <c r="A604" t="s">
        <v>506</v>
      </c>
      <c r="B604" t="s">
        <v>5</v>
      </c>
      <c r="C604" t="s">
        <v>490</v>
      </c>
      <c r="D604">
        <v>135</v>
      </c>
      <c r="E604">
        <v>2.27143691301023E-6</v>
      </c>
      <c r="K604"/>
    </row>
    <row r="605" spans="1:11" x14ac:dyDescent="0.35">
      <c r="A605" t="s">
        <v>1647</v>
      </c>
      <c r="B605" t="s">
        <v>1271</v>
      </c>
      <c r="C605" t="s">
        <v>1638</v>
      </c>
      <c r="D605">
        <v>3810</v>
      </c>
      <c r="E605">
        <v>6.4104997322733006E-5</v>
      </c>
      <c r="K605"/>
    </row>
    <row r="606" spans="1:11" x14ac:dyDescent="0.35">
      <c r="A606" t="s">
        <v>407</v>
      </c>
      <c r="B606" t="s">
        <v>5</v>
      </c>
      <c r="C606" t="s">
        <v>402</v>
      </c>
      <c r="D606">
        <v>9375</v>
      </c>
      <c r="E606">
        <v>1.57738674514599E-4</v>
      </c>
      <c r="K606"/>
    </row>
    <row r="607" spans="1:11" x14ac:dyDescent="0.35">
      <c r="A607" t="s">
        <v>6448</v>
      </c>
      <c r="B607" t="s">
        <v>5894</v>
      </c>
      <c r="C607" t="s">
        <v>6291</v>
      </c>
      <c r="D607">
        <v>12971</v>
      </c>
      <c r="E607">
        <v>2.1824302369374501E-4</v>
      </c>
      <c r="K607"/>
    </row>
    <row r="608" spans="1:11" x14ac:dyDescent="0.35">
      <c r="A608" t="s">
        <v>5901</v>
      </c>
      <c r="B608" t="s">
        <v>5894</v>
      </c>
      <c r="C608" t="s">
        <v>5895</v>
      </c>
      <c r="D608">
        <v>5705</v>
      </c>
      <c r="E608">
        <v>9.5989241397950598E-5</v>
      </c>
      <c r="K608"/>
    </row>
    <row r="609" spans="1:11" x14ac:dyDescent="0.35">
      <c r="A609" t="s">
        <v>6305</v>
      </c>
      <c r="B609" t="s">
        <v>5894</v>
      </c>
      <c r="C609" t="s">
        <v>6291</v>
      </c>
      <c r="D609">
        <v>853</v>
      </c>
      <c r="E609">
        <v>1.43521161985016E-5</v>
      </c>
      <c r="K609"/>
    </row>
    <row r="610" spans="1:11" x14ac:dyDescent="0.35">
      <c r="A610" t="s">
        <v>3302</v>
      </c>
      <c r="B610" t="s">
        <v>3082</v>
      </c>
      <c r="C610" t="s">
        <v>3297</v>
      </c>
      <c r="D610">
        <v>35591</v>
      </c>
      <c r="E610">
        <v>5.9883489756256997E-4</v>
      </c>
      <c r="K610"/>
    </row>
    <row r="611" spans="1:11" x14ac:dyDescent="0.35">
      <c r="A611" t="s">
        <v>2740</v>
      </c>
      <c r="B611" t="s">
        <v>1271</v>
      </c>
      <c r="C611" t="s">
        <v>2735</v>
      </c>
      <c r="D611">
        <v>7212</v>
      </c>
      <c r="E611">
        <v>1.21345207530591E-4</v>
      </c>
      <c r="K611"/>
    </row>
    <row r="612" spans="1:11" x14ac:dyDescent="0.35">
      <c r="A612" t="s">
        <v>6860</v>
      </c>
      <c r="B612" t="s">
        <v>6847</v>
      </c>
      <c r="C612" t="s">
        <v>6848</v>
      </c>
      <c r="D612">
        <v>2007</v>
      </c>
      <c r="E612">
        <v>3.3768695440085299E-5</v>
      </c>
      <c r="K612"/>
    </row>
    <row r="613" spans="1:11" x14ac:dyDescent="0.35">
      <c r="A613" t="s">
        <v>5366</v>
      </c>
      <c r="B613" t="s">
        <v>5062</v>
      </c>
      <c r="C613" t="s">
        <v>5354</v>
      </c>
      <c r="D613">
        <v>778</v>
      </c>
      <c r="E613">
        <v>1.3090206802384901E-5</v>
      </c>
      <c r="K613"/>
    </row>
    <row r="614" spans="1:11" x14ac:dyDescent="0.35">
      <c r="A614" t="s">
        <v>5844</v>
      </c>
      <c r="B614" t="s">
        <v>5756</v>
      </c>
      <c r="C614" t="s">
        <v>5841</v>
      </c>
      <c r="D614">
        <v>810</v>
      </c>
      <c r="E614">
        <v>1.36286214780614E-5</v>
      </c>
      <c r="K614"/>
    </row>
    <row r="615" spans="1:11" x14ac:dyDescent="0.35">
      <c r="A615" t="s">
        <v>5128</v>
      </c>
      <c r="B615" t="s">
        <v>5062</v>
      </c>
      <c r="C615" t="s">
        <v>5124</v>
      </c>
      <c r="D615">
        <v>649</v>
      </c>
      <c r="E615">
        <v>1.0919722641063999E-5</v>
      </c>
      <c r="K615"/>
    </row>
    <row r="616" spans="1:11" x14ac:dyDescent="0.35">
      <c r="A616" t="s">
        <v>7291</v>
      </c>
      <c r="B616" t="s">
        <v>7257</v>
      </c>
      <c r="C616" t="s">
        <v>7283</v>
      </c>
      <c r="D616">
        <v>11149</v>
      </c>
      <c r="E616">
        <v>1.87587038097415E-4</v>
      </c>
      <c r="K616"/>
    </row>
    <row r="617" spans="1:11" x14ac:dyDescent="0.35">
      <c r="A617" t="s">
        <v>5023</v>
      </c>
      <c r="B617" t="s">
        <v>4829</v>
      </c>
      <c r="C617" t="s">
        <v>5021</v>
      </c>
      <c r="D617">
        <v>664</v>
      </c>
      <c r="E617">
        <v>1.11721045202873E-5</v>
      </c>
      <c r="K617"/>
    </row>
    <row r="618" spans="1:11" x14ac:dyDescent="0.35">
      <c r="A618" t="s">
        <v>7569</v>
      </c>
      <c r="B618" t="s">
        <v>7257</v>
      </c>
      <c r="C618" t="s">
        <v>7563</v>
      </c>
      <c r="D618">
        <v>26378</v>
      </c>
      <c r="E618">
        <v>4.4382194734358298E-4</v>
      </c>
      <c r="K618"/>
    </row>
    <row r="619" spans="1:11" x14ac:dyDescent="0.35">
      <c r="A619" t="s">
        <v>6861</v>
      </c>
      <c r="B619" t="s">
        <v>6847</v>
      </c>
      <c r="C619" t="s">
        <v>6848</v>
      </c>
      <c r="D619">
        <v>958</v>
      </c>
      <c r="E619">
        <v>1.6118789353065202E-5</v>
      </c>
      <c r="K619"/>
    </row>
    <row r="620" spans="1:11" x14ac:dyDescent="0.35">
      <c r="A620" t="s">
        <v>7177</v>
      </c>
      <c r="B620" t="s">
        <v>6847</v>
      </c>
      <c r="C620" t="s">
        <v>7178</v>
      </c>
      <c r="D620">
        <v>2327</v>
      </c>
      <c r="E620">
        <v>3.9152842196850298E-5</v>
      </c>
      <c r="K620"/>
    </row>
    <row r="621" spans="1:11" x14ac:dyDescent="0.35">
      <c r="A621" t="s">
        <v>507</v>
      </c>
      <c r="B621" t="s">
        <v>5</v>
      </c>
      <c r="C621" t="s">
        <v>490</v>
      </c>
      <c r="D621">
        <v>370</v>
      </c>
      <c r="E621">
        <v>6.2254196875095103E-6</v>
      </c>
      <c r="K621"/>
    </row>
    <row r="622" spans="1:11" x14ac:dyDescent="0.35">
      <c r="A622" t="s">
        <v>6862</v>
      </c>
      <c r="B622" t="s">
        <v>6847</v>
      </c>
      <c r="C622" t="s">
        <v>6848</v>
      </c>
      <c r="D622">
        <v>9120</v>
      </c>
      <c r="E622">
        <v>1.5344818256780201E-4</v>
      </c>
      <c r="K622"/>
    </row>
    <row r="623" spans="1:11" x14ac:dyDescent="0.35">
      <c r="A623" t="s">
        <v>4887</v>
      </c>
      <c r="B623" t="s">
        <v>4829</v>
      </c>
      <c r="C623" t="s">
        <v>4883</v>
      </c>
      <c r="D623">
        <v>2288</v>
      </c>
      <c r="E623">
        <v>3.8496649310869603E-5</v>
      </c>
      <c r="K623"/>
    </row>
    <row r="624" spans="1:11" x14ac:dyDescent="0.35">
      <c r="A624" t="s">
        <v>745</v>
      </c>
      <c r="B624" t="s">
        <v>5</v>
      </c>
      <c r="C624" t="s">
        <v>738</v>
      </c>
      <c r="D624">
        <v>326</v>
      </c>
      <c r="E624">
        <v>5.4850995084543202E-6</v>
      </c>
      <c r="K624"/>
    </row>
    <row r="625" spans="1:11" x14ac:dyDescent="0.35">
      <c r="A625" t="s">
        <v>7756</v>
      </c>
      <c r="B625" t="s">
        <v>7657</v>
      </c>
      <c r="C625" t="s">
        <v>7750</v>
      </c>
      <c r="D625">
        <v>665</v>
      </c>
      <c r="E625">
        <v>1.1188929978902199E-5</v>
      </c>
      <c r="K625"/>
    </row>
    <row r="626" spans="1:11" x14ac:dyDescent="0.35">
      <c r="A626" t="s">
        <v>1565</v>
      </c>
      <c r="B626" t="s">
        <v>1271</v>
      </c>
      <c r="C626" t="s">
        <v>1560</v>
      </c>
      <c r="D626">
        <v>130</v>
      </c>
      <c r="E626">
        <v>2.1873096199357699E-6</v>
      </c>
      <c r="K626"/>
    </row>
    <row r="627" spans="1:11" x14ac:dyDescent="0.35">
      <c r="A627" t="s">
        <v>1422</v>
      </c>
      <c r="B627" t="s">
        <v>1271</v>
      </c>
      <c r="C627" t="s">
        <v>1411</v>
      </c>
      <c r="D627">
        <v>342</v>
      </c>
      <c r="E627">
        <v>5.75430684629257E-6</v>
      </c>
      <c r="K627"/>
    </row>
    <row r="628" spans="1:11" x14ac:dyDescent="0.35">
      <c r="A628" t="s">
        <v>508</v>
      </c>
      <c r="B628" t="s">
        <v>5</v>
      </c>
      <c r="C628" t="s">
        <v>490</v>
      </c>
      <c r="D628">
        <v>3671</v>
      </c>
      <c r="E628">
        <v>6.1766258575263202E-5</v>
      </c>
      <c r="K628"/>
    </row>
    <row r="629" spans="1:11" x14ac:dyDescent="0.35">
      <c r="A629" t="s">
        <v>7087</v>
      </c>
      <c r="B629" t="s">
        <v>6847</v>
      </c>
      <c r="C629" t="s">
        <v>7080</v>
      </c>
      <c r="D629">
        <v>2442</v>
      </c>
      <c r="E629">
        <v>4.1087769937562702E-5</v>
      </c>
      <c r="K629"/>
    </row>
    <row r="630" spans="1:11" x14ac:dyDescent="0.35">
      <c r="A630" t="s">
        <v>7665</v>
      </c>
      <c r="B630" t="s">
        <v>7657</v>
      </c>
      <c r="C630" t="s">
        <v>7658</v>
      </c>
      <c r="D630">
        <v>1971</v>
      </c>
      <c r="E630">
        <v>3.3162978929949301E-5</v>
      </c>
      <c r="K630"/>
    </row>
    <row r="631" spans="1:11" x14ac:dyDescent="0.35">
      <c r="A631" t="s">
        <v>509</v>
      </c>
      <c r="B631" t="s">
        <v>5</v>
      </c>
      <c r="C631" t="s">
        <v>490</v>
      </c>
      <c r="D631">
        <v>457</v>
      </c>
      <c r="E631">
        <v>7.6892345870049799E-6</v>
      </c>
      <c r="K631"/>
    </row>
    <row r="632" spans="1:11" x14ac:dyDescent="0.35">
      <c r="A632" t="s">
        <v>6007</v>
      </c>
      <c r="B632" t="s">
        <v>5894</v>
      </c>
      <c r="C632" t="s">
        <v>6000</v>
      </c>
      <c r="D632">
        <v>61489</v>
      </c>
      <c r="E632">
        <v>1.0345806247710101E-3</v>
      </c>
      <c r="K632"/>
    </row>
    <row r="633" spans="1:11" x14ac:dyDescent="0.35">
      <c r="A633" t="s">
        <v>1047</v>
      </c>
      <c r="B633" t="s">
        <v>5</v>
      </c>
      <c r="C633" t="s">
        <v>1045</v>
      </c>
      <c r="D633">
        <v>1190</v>
      </c>
      <c r="E633">
        <v>2.0022295751719799E-5</v>
      </c>
      <c r="K633"/>
    </row>
    <row r="634" spans="1:11" x14ac:dyDescent="0.35">
      <c r="A634" t="s">
        <v>4299</v>
      </c>
      <c r="B634" t="s">
        <v>4112</v>
      </c>
      <c r="C634" t="s">
        <v>4296</v>
      </c>
      <c r="D634">
        <v>5358</v>
      </c>
      <c r="E634">
        <v>9.0150807258583597E-5</v>
      </c>
      <c r="K634"/>
    </row>
    <row r="635" spans="1:11" x14ac:dyDescent="0.35">
      <c r="A635" t="s">
        <v>1794</v>
      </c>
      <c r="B635" t="s">
        <v>1271</v>
      </c>
      <c r="C635" t="s">
        <v>1772</v>
      </c>
      <c r="D635">
        <v>2442</v>
      </c>
      <c r="E635">
        <v>4.1087769937562702E-5</v>
      </c>
      <c r="K635"/>
    </row>
    <row r="636" spans="1:11" x14ac:dyDescent="0.35">
      <c r="A636" t="s">
        <v>1566</v>
      </c>
      <c r="B636" t="s">
        <v>1271</v>
      </c>
      <c r="C636" t="s">
        <v>1560</v>
      </c>
      <c r="D636">
        <v>4308</v>
      </c>
      <c r="E636">
        <v>7.2484075712948504E-5</v>
      </c>
      <c r="K636"/>
    </row>
    <row r="637" spans="1:11" x14ac:dyDescent="0.35">
      <c r="A637" t="s">
        <v>4163</v>
      </c>
      <c r="B637" t="s">
        <v>4112</v>
      </c>
      <c r="C637" t="s">
        <v>4160</v>
      </c>
      <c r="D637">
        <v>2144</v>
      </c>
      <c r="E637">
        <v>3.6073783270325402E-5</v>
      </c>
      <c r="K637"/>
    </row>
    <row r="638" spans="1:11" x14ac:dyDescent="0.35">
      <c r="A638" t="s">
        <v>7666</v>
      </c>
      <c r="B638" t="s">
        <v>7657</v>
      </c>
      <c r="C638" t="s">
        <v>7658</v>
      </c>
      <c r="D638">
        <v>2897</v>
      </c>
      <c r="E638">
        <v>4.8743353607338002E-5</v>
      </c>
      <c r="K638"/>
    </row>
    <row r="639" spans="1:11" x14ac:dyDescent="0.35">
      <c r="A639" t="s">
        <v>1423</v>
      </c>
      <c r="B639" t="s">
        <v>1271</v>
      </c>
      <c r="C639" t="s">
        <v>1411</v>
      </c>
      <c r="D639">
        <v>2577</v>
      </c>
      <c r="E639">
        <v>4.3359206850573002E-5</v>
      </c>
      <c r="K639"/>
    </row>
    <row r="640" spans="1:11" x14ac:dyDescent="0.35">
      <c r="A640" t="s">
        <v>2234</v>
      </c>
      <c r="B640" t="s">
        <v>1271</v>
      </c>
      <c r="C640" t="s">
        <v>2222</v>
      </c>
      <c r="D640">
        <v>2775</v>
      </c>
      <c r="E640">
        <v>4.6690647656321302E-5</v>
      </c>
      <c r="K640"/>
    </row>
    <row r="641" spans="1:11" x14ac:dyDescent="0.35">
      <c r="A641" t="s">
        <v>870</v>
      </c>
      <c r="B641" t="s">
        <v>5</v>
      </c>
      <c r="C641" t="s">
        <v>857</v>
      </c>
      <c r="D641">
        <v>765</v>
      </c>
      <c r="E641">
        <v>1.28714758403913E-5</v>
      </c>
      <c r="K641"/>
    </row>
    <row r="642" spans="1:11" x14ac:dyDescent="0.35">
      <c r="A642" t="s">
        <v>1795</v>
      </c>
      <c r="B642" t="s">
        <v>1271</v>
      </c>
      <c r="C642" t="s">
        <v>1772</v>
      </c>
      <c r="D642">
        <v>115349</v>
      </c>
      <c r="E642">
        <v>1.94079982576901E-3</v>
      </c>
      <c r="K642"/>
    </row>
    <row r="643" spans="1:11" x14ac:dyDescent="0.35">
      <c r="A643" t="s">
        <v>3607</v>
      </c>
      <c r="B643" t="s">
        <v>3082</v>
      </c>
      <c r="C643" t="s">
        <v>3602</v>
      </c>
      <c r="D643">
        <v>2626</v>
      </c>
      <c r="E643">
        <v>4.4183654322702601E-5</v>
      </c>
      <c r="K643"/>
    </row>
    <row r="644" spans="1:11" x14ac:dyDescent="0.35">
      <c r="A644" t="s">
        <v>3950</v>
      </c>
      <c r="B644" t="s">
        <v>3873</v>
      </c>
      <c r="C644" t="s">
        <v>3941</v>
      </c>
      <c r="D644">
        <v>1126</v>
      </c>
      <c r="E644">
        <v>1.8945466400366799E-5</v>
      </c>
      <c r="K644"/>
    </row>
    <row r="645" spans="1:11" x14ac:dyDescent="0.35">
      <c r="A645" t="s">
        <v>510</v>
      </c>
      <c r="B645" t="s">
        <v>5</v>
      </c>
      <c r="C645" t="s">
        <v>490</v>
      </c>
      <c r="D645">
        <v>67</v>
      </c>
      <c r="E645">
        <v>1.1273057271976701E-6</v>
      </c>
      <c r="K645"/>
    </row>
    <row r="646" spans="1:11" x14ac:dyDescent="0.35">
      <c r="A646" t="s">
        <v>2030</v>
      </c>
      <c r="B646" t="s">
        <v>1271</v>
      </c>
      <c r="C646" t="s">
        <v>2016</v>
      </c>
      <c r="D646">
        <v>2582</v>
      </c>
      <c r="E646">
        <v>4.34433341436474E-5</v>
      </c>
      <c r="K646"/>
    </row>
    <row r="647" spans="1:11" x14ac:dyDescent="0.35">
      <c r="A647" t="s">
        <v>6817</v>
      </c>
      <c r="B647" t="s">
        <v>6713</v>
      </c>
      <c r="C647" t="s">
        <v>6815</v>
      </c>
      <c r="D647">
        <v>12264</v>
      </c>
      <c r="E647">
        <v>2.0634742445301799E-4</v>
      </c>
      <c r="K647"/>
    </row>
    <row r="648" spans="1:11" x14ac:dyDescent="0.35">
      <c r="A648" t="s">
        <v>2741</v>
      </c>
      <c r="B648" t="s">
        <v>1271</v>
      </c>
      <c r="C648" t="s">
        <v>2735</v>
      </c>
      <c r="D648">
        <v>10555</v>
      </c>
      <c r="E648">
        <v>1.7759271568017001E-4</v>
      </c>
      <c r="K648"/>
    </row>
    <row r="649" spans="1:11" x14ac:dyDescent="0.35">
      <c r="A649" t="s">
        <v>1648</v>
      </c>
      <c r="B649" t="s">
        <v>1271</v>
      </c>
      <c r="C649" t="s">
        <v>1638</v>
      </c>
      <c r="D649">
        <v>3071</v>
      </c>
      <c r="E649">
        <v>5.1670983406328902E-5</v>
      </c>
      <c r="K649"/>
    </row>
    <row r="650" spans="1:11" x14ac:dyDescent="0.35">
      <c r="A650" t="s">
        <v>511</v>
      </c>
      <c r="B650" t="s">
        <v>5</v>
      </c>
      <c r="C650" t="s">
        <v>490</v>
      </c>
      <c r="D650">
        <v>3785</v>
      </c>
      <c r="E650">
        <v>6.3684360857360807E-5</v>
      </c>
      <c r="K650"/>
    </row>
    <row r="651" spans="1:11" x14ac:dyDescent="0.35">
      <c r="A651" t="s">
        <v>4394</v>
      </c>
      <c r="B651" t="s">
        <v>4112</v>
      </c>
      <c r="C651" t="s">
        <v>4393</v>
      </c>
      <c r="D651">
        <v>10798</v>
      </c>
      <c r="E651">
        <v>1.81681302123588E-4</v>
      </c>
      <c r="K651"/>
    </row>
    <row r="652" spans="1:11" x14ac:dyDescent="0.35">
      <c r="A652" t="s">
        <v>3663</v>
      </c>
      <c r="B652" t="s">
        <v>3653</v>
      </c>
      <c r="C652" t="s">
        <v>3654</v>
      </c>
      <c r="D652">
        <v>2577</v>
      </c>
      <c r="E652">
        <v>4.3359206850573002E-5</v>
      </c>
      <c r="K652"/>
    </row>
    <row r="653" spans="1:11" x14ac:dyDescent="0.35">
      <c r="A653" t="s">
        <v>2675</v>
      </c>
      <c r="B653" t="s">
        <v>1271</v>
      </c>
      <c r="C653" t="s">
        <v>2674</v>
      </c>
      <c r="D653">
        <v>1168</v>
      </c>
      <c r="E653">
        <v>1.9652135662192201E-5</v>
      </c>
      <c r="K653"/>
    </row>
    <row r="654" spans="1:11" x14ac:dyDescent="0.35">
      <c r="A654" t="s">
        <v>746</v>
      </c>
      <c r="B654" t="s">
        <v>5</v>
      </c>
      <c r="C654" t="s">
        <v>738</v>
      </c>
      <c r="D654">
        <v>431</v>
      </c>
      <c r="E654">
        <v>7.2517726630178303E-6</v>
      </c>
      <c r="K654"/>
    </row>
    <row r="655" spans="1:11" x14ac:dyDescent="0.35">
      <c r="A655" t="s">
        <v>871</v>
      </c>
      <c r="B655" t="s">
        <v>5</v>
      </c>
      <c r="C655" t="s">
        <v>857</v>
      </c>
      <c r="D655">
        <v>171</v>
      </c>
      <c r="E655">
        <v>2.8771534231462901E-6</v>
      </c>
      <c r="K655"/>
    </row>
    <row r="656" spans="1:11" x14ac:dyDescent="0.35">
      <c r="A656" t="s">
        <v>2031</v>
      </c>
      <c r="B656" t="s">
        <v>1271</v>
      </c>
      <c r="C656" t="s">
        <v>2016</v>
      </c>
      <c r="D656">
        <v>1720</v>
      </c>
      <c r="E656">
        <v>2.8939788817611801E-5</v>
      </c>
      <c r="K656"/>
    </row>
    <row r="657" spans="1:11" x14ac:dyDescent="0.35">
      <c r="A657" t="s">
        <v>2032</v>
      </c>
      <c r="B657" t="s">
        <v>1271</v>
      </c>
      <c r="C657" t="s">
        <v>2016</v>
      </c>
      <c r="D657">
        <v>2456</v>
      </c>
      <c r="E657">
        <v>4.1323326358171198E-5</v>
      </c>
      <c r="K657"/>
    </row>
    <row r="658" spans="1:11" x14ac:dyDescent="0.35">
      <c r="A658" t="s">
        <v>1796</v>
      </c>
      <c r="B658" t="s">
        <v>1271</v>
      </c>
      <c r="C658" t="s">
        <v>1772</v>
      </c>
      <c r="D658">
        <v>1298</v>
      </c>
      <c r="E658">
        <v>2.18394452821279E-5</v>
      </c>
      <c r="K658"/>
    </row>
    <row r="659" spans="1:11" x14ac:dyDescent="0.35">
      <c r="A659" t="s">
        <v>2742</v>
      </c>
      <c r="B659" t="s">
        <v>1271</v>
      </c>
      <c r="C659" t="s">
        <v>2735</v>
      </c>
      <c r="D659">
        <v>15510</v>
      </c>
      <c r="E659">
        <v>2.6096286311695302E-4</v>
      </c>
      <c r="K659"/>
    </row>
    <row r="660" spans="1:11" x14ac:dyDescent="0.35">
      <c r="A660" t="s">
        <v>1282</v>
      </c>
      <c r="B660" t="s">
        <v>1271</v>
      </c>
      <c r="C660" t="s">
        <v>1272</v>
      </c>
      <c r="D660">
        <v>2603</v>
      </c>
      <c r="E660">
        <v>4.3796668774560103E-5</v>
      </c>
      <c r="K660"/>
    </row>
    <row r="661" spans="1:11" x14ac:dyDescent="0.35">
      <c r="A661" t="s">
        <v>1649</v>
      </c>
      <c r="B661" t="s">
        <v>1271</v>
      </c>
      <c r="C661" t="s">
        <v>1638</v>
      </c>
      <c r="D661">
        <v>2022</v>
      </c>
      <c r="E661">
        <v>3.4021077319308703E-5</v>
      </c>
      <c r="K661"/>
    </row>
    <row r="662" spans="1:11" x14ac:dyDescent="0.35">
      <c r="A662" t="s">
        <v>2917</v>
      </c>
      <c r="B662" t="s">
        <v>2791</v>
      </c>
      <c r="C662" t="s">
        <v>2909</v>
      </c>
      <c r="D662">
        <v>2511</v>
      </c>
      <c r="E662">
        <v>4.2248726581990197E-5</v>
      </c>
      <c r="K662"/>
    </row>
    <row r="663" spans="1:11" x14ac:dyDescent="0.35">
      <c r="A663" t="s">
        <v>4115</v>
      </c>
      <c r="B663" t="s">
        <v>4112</v>
      </c>
      <c r="C663" t="s">
        <v>4113</v>
      </c>
      <c r="D663">
        <v>976</v>
      </c>
      <c r="E663">
        <v>1.6421647608133201E-5</v>
      </c>
      <c r="K663"/>
    </row>
    <row r="664" spans="1:11" x14ac:dyDescent="0.35">
      <c r="A664" t="s">
        <v>1283</v>
      </c>
      <c r="B664" t="s">
        <v>1271</v>
      </c>
      <c r="C664" t="s">
        <v>1272</v>
      </c>
      <c r="D664">
        <v>5464</v>
      </c>
      <c r="E664">
        <v>9.1934305871762005E-5</v>
      </c>
      <c r="K664"/>
    </row>
    <row r="665" spans="1:11" x14ac:dyDescent="0.35">
      <c r="A665" t="s">
        <v>1284</v>
      </c>
      <c r="B665" t="s">
        <v>1271</v>
      </c>
      <c r="C665" t="s">
        <v>1272</v>
      </c>
      <c r="D665">
        <v>8994</v>
      </c>
      <c r="E665">
        <v>1.5132817478232601E-4</v>
      </c>
      <c r="K665"/>
    </row>
    <row r="666" spans="1:11" x14ac:dyDescent="0.35">
      <c r="A666" t="s">
        <v>7667</v>
      </c>
      <c r="B666" t="s">
        <v>7657</v>
      </c>
      <c r="C666" t="s">
        <v>7658</v>
      </c>
      <c r="D666">
        <v>428</v>
      </c>
      <c r="E666">
        <v>7.2012962871731604E-6</v>
      </c>
      <c r="K666"/>
    </row>
    <row r="667" spans="1:11" x14ac:dyDescent="0.35">
      <c r="A667" t="s">
        <v>4116</v>
      </c>
      <c r="B667" t="s">
        <v>4112</v>
      </c>
      <c r="C667" t="s">
        <v>4113</v>
      </c>
      <c r="D667">
        <v>2999</v>
      </c>
      <c r="E667">
        <v>5.0459550386056798E-5</v>
      </c>
      <c r="K667"/>
    </row>
    <row r="668" spans="1:11" x14ac:dyDescent="0.35">
      <c r="A668" t="s">
        <v>4737</v>
      </c>
      <c r="B668" t="s">
        <v>4734</v>
      </c>
      <c r="C668" t="s">
        <v>4735</v>
      </c>
      <c r="D668">
        <v>4302</v>
      </c>
      <c r="E668">
        <v>7.2383122961259204E-5</v>
      </c>
      <c r="K668"/>
    </row>
    <row r="669" spans="1:11" x14ac:dyDescent="0.35">
      <c r="A669" t="s">
        <v>1130</v>
      </c>
      <c r="B669" t="s">
        <v>5</v>
      </c>
      <c r="C669" t="s">
        <v>1120</v>
      </c>
      <c r="D669">
        <v>1437</v>
      </c>
      <c r="E669">
        <v>2.4178184029597701E-5</v>
      </c>
      <c r="K669"/>
    </row>
    <row r="670" spans="1:11" x14ac:dyDescent="0.35">
      <c r="A670" t="s">
        <v>4738</v>
      </c>
      <c r="B670" t="s">
        <v>4734</v>
      </c>
      <c r="C670" t="s">
        <v>4735</v>
      </c>
      <c r="D670">
        <v>5074</v>
      </c>
      <c r="E670">
        <v>8.5372377011954704E-5</v>
      </c>
      <c r="K670"/>
    </row>
    <row r="671" spans="1:11" x14ac:dyDescent="0.35">
      <c r="A671" t="s">
        <v>4081</v>
      </c>
      <c r="B671" t="s">
        <v>3873</v>
      </c>
      <c r="C671" t="s">
        <v>4079</v>
      </c>
      <c r="D671">
        <v>2403</v>
      </c>
      <c r="E671">
        <v>4.0431577051582001E-5</v>
      </c>
      <c r="K671"/>
    </row>
    <row r="672" spans="1:11" x14ac:dyDescent="0.35">
      <c r="A672" t="s">
        <v>3090</v>
      </c>
      <c r="B672" t="s">
        <v>3082</v>
      </c>
      <c r="C672" t="s">
        <v>3083</v>
      </c>
      <c r="D672">
        <v>1787</v>
      </c>
      <c r="E672">
        <v>3.0067094544809399E-5</v>
      </c>
      <c r="K672"/>
    </row>
    <row r="673" spans="1:11" x14ac:dyDescent="0.35">
      <c r="A673" t="s">
        <v>7570</v>
      </c>
      <c r="B673" t="s">
        <v>7257</v>
      </c>
      <c r="C673" t="s">
        <v>7563</v>
      </c>
      <c r="D673">
        <v>23703</v>
      </c>
      <c r="E673">
        <v>3.98813845548751E-4</v>
      </c>
      <c r="K673"/>
    </row>
    <row r="674" spans="1:11" x14ac:dyDescent="0.35">
      <c r="A674" t="s">
        <v>6863</v>
      </c>
      <c r="B674" t="s">
        <v>6847</v>
      </c>
      <c r="C674" t="s">
        <v>6848</v>
      </c>
      <c r="D674">
        <v>1367</v>
      </c>
      <c r="E674">
        <v>2.3000401926555399E-5</v>
      </c>
      <c r="K674"/>
    </row>
    <row r="675" spans="1:11" x14ac:dyDescent="0.35">
      <c r="A675" t="s">
        <v>7088</v>
      </c>
      <c r="B675" t="s">
        <v>6847</v>
      </c>
      <c r="C675" t="s">
        <v>7080</v>
      </c>
      <c r="D675">
        <v>4125</v>
      </c>
      <c r="E675">
        <v>6.94050167864236E-5</v>
      </c>
      <c r="K675"/>
    </row>
    <row r="676" spans="1:11" x14ac:dyDescent="0.35">
      <c r="A676" t="s">
        <v>408</v>
      </c>
      <c r="B676" t="s">
        <v>5</v>
      </c>
      <c r="C676" t="s">
        <v>402</v>
      </c>
      <c r="D676">
        <v>1200</v>
      </c>
      <c r="E676">
        <v>2.0190550337868699E-5</v>
      </c>
      <c r="K676"/>
    </row>
    <row r="677" spans="1:11" x14ac:dyDescent="0.35">
      <c r="A677" t="s">
        <v>1285</v>
      </c>
      <c r="B677" t="s">
        <v>1271</v>
      </c>
      <c r="C677" t="s">
        <v>1272</v>
      </c>
      <c r="D677">
        <v>3285</v>
      </c>
      <c r="E677">
        <v>5.52716315499155E-5</v>
      </c>
      <c r="K677"/>
    </row>
    <row r="678" spans="1:11" x14ac:dyDescent="0.35">
      <c r="A678" t="s">
        <v>1797</v>
      </c>
      <c r="B678" t="s">
        <v>1271</v>
      </c>
      <c r="C678" t="s">
        <v>1772</v>
      </c>
      <c r="D678">
        <v>605</v>
      </c>
      <c r="E678">
        <v>1.01794024620088E-5</v>
      </c>
      <c r="K678"/>
    </row>
    <row r="679" spans="1:11" x14ac:dyDescent="0.35">
      <c r="A679" t="s">
        <v>1567</v>
      </c>
      <c r="B679" t="s">
        <v>1271</v>
      </c>
      <c r="C679" t="s">
        <v>1560</v>
      </c>
      <c r="D679">
        <v>1273</v>
      </c>
      <c r="E679">
        <v>2.1418808816755701E-5</v>
      </c>
      <c r="K679"/>
    </row>
    <row r="680" spans="1:11" x14ac:dyDescent="0.35">
      <c r="A680" t="s">
        <v>326</v>
      </c>
      <c r="B680" t="s">
        <v>5</v>
      </c>
      <c r="C680" t="s">
        <v>319</v>
      </c>
      <c r="D680">
        <v>2028</v>
      </c>
      <c r="E680">
        <v>3.4122030070998002E-5</v>
      </c>
      <c r="K680"/>
    </row>
    <row r="681" spans="1:11" x14ac:dyDescent="0.35">
      <c r="A681" t="s">
        <v>2743</v>
      </c>
      <c r="B681" t="s">
        <v>1271</v>
      </c>
      <c r="C681" t="s">
        <v>2735</v>
      </c>
      <c r="D681">
        <v>11697</v>
      </c>
      <c r="E681">
        <v>1.96807389418375E-4</v>
      </c>
      <c r="K681"/>
    </row>
    <row r="682" spans="1:11" x14ac:dyDescent="0.35">
      <c r="A682" t="s">
        <v>4208</v>
      </c>
      <c r="B682" t="s">
        <v>4112</v>
      </c>
      <c r="C682" t="s">
        <v>4205</v>
      </c>
      <c r="D682">
        <v>9965</v>
      </c>
      <c r="E682">
        <v>1.67665695097384E-4</v>
      </c>
      <c r="K682"/>
    </row>
    <row r="683" spans="1:11" x14ac:dyDescent="0.35">
      <c r="A683" t="s">
        <v>4627</v>
      </c>
      <c r="B683" t="s">
        <v>4450</v>
      </c>
      <c r="C683" t="s">
        <v>4624</v>
      </c>
      <c r="D683">
        <v>12284</v>
      </c>
      <c r="E683">
        <v>2.0668393362531599E-4</v>
      </c>
      <c r="K683"/>
    </row>
    <row r="684" spans="1:11" x14ac:dyDescent="0.35">
      <c r="A684" t="s">
        <v>4565</v>
      </c>
      <c r="B684" t="s">
        <v>4450</v>
      </c>
      <c r="C684" t="s">
        <v>4566</v>
      </c>
      <c r="D684">
        <v>3209</v>
      </c>
      <c r="E684">
        <v>5.3992896695183797E-5</v>
      </c>
      <c r="K684"/>
    </row>
    <row r="685" spans="1:11" x14ac:dyDescent="0.35">
      <c r="A685" t="s">
        <v>29</v>
      </c>
      <c r="B685" t="s">
        <v>5</v>
      </c>
      <c r="C685" t="s">
        <v>6</v>
      </c>
      <c r="D685">
        <v>3376</v>
      </c>
      <c r="E685">
        <v>5.6802748283870497E-5</v>
      </c>
      <c r="K685"/>
    </row>
    <row r="686" spans="1:11" x14ac:dyDescent="0.35">
      <c r="A686" t="s">
        <v>6456</v>
      </c>
      <c r="B686" t="s">
        <v>6450</v>
      </c>
      <c r="C686" t="s">
        <v>6451</v>
      </c>
      <c r="D686">
        <v>2872</v>
      </c>
      <c r="E686">
        <v>4.8322717141965701E-5</v>
      </c>
      <c r="K686"/>
    </row>
    <row r="687" spans="1:11" x14ac:dyDescent="0.35">
      <c r="A687" t="s">
        <v>3664</v>
      </c>
      <c r="B687" t="s">
        <v>3653</v>
      </c>
      <c r="C687" t="s">
        <v>3654</v>
      </c>
      <c r="D687">
        <v>1922</v>
      </c>
      <c r="E687">
        <v>3.2338531457819702E-5</v>
      </c>
      <c r="K687"/>
    </row>
    <row r="688" spans="1:11" x14ac:dyDescent="0.35">
      <c r="A688" t="s">
        <v>7856</v>
      </c>
      <c r="B688" t="s">
        <v>7657</v>
      </c>
      <c r="C688" t="s">
        <v>7843</v>
      </c>
      <c r="D688">
        <v>147</v>
      </c>
      <c r="E688">
        <v>2.4733424163889099E-6</v>
      </c>
      <c r="K688"/>
    </row>
    <row r="689" spans="1:11" x14ac:dyDescent="0.35">
      <c r="A689" t="s">
        <v>1048</v>
      </c>
      <c r="B689" t="s">
        <v>5</v>
      </c>
      <c r="C689" t="s">
        <v>1045</v>
      </c>
      <c r="D689">
        <v>43818</v>
      </c>
      <c r="E689">
        <v>7.3725794558727401E-4</v>
      </c>
      <c r="K689"/>
    </row>
    <row r="690" spans="1:11" x14ac:dyDescent="0.35">
      <c r="A690" t="s">
        <v>2033</v>
      </c>
      <c r="B690" t="s">
        <v>1271</v>
      </c>
      <c r="C690" t="s">
        <v>2016</v>
      </c>
      <c r="D690">
        <v>3958</v>
      </c>
      <c r="E690">
        <v>6.6595165197736806E-5</v>
      </c>
      <c r="K690"/>
    </row>
    <row r="691" spans="1:11" x14ac:dyDescent="0.35">
      <c r="A691" t="s">
        <v>2918</v>
      </c>
      <c r="B691" t="s">
        <v>2791</v>
      </c>
      <c r="C691" t="s">
        <v>2909</v>
      </c>
      <c r="D691">
        <v>430</v>
      </c>
      <c r="E691">
        <v>7.23494720440294E-6</v>
      </c>
      <c r="K691"/>
    </row>
    <row r="692" spans="1:11" x14ac:dyDescent="0.35">
      <c r="A692" t="s">
        <v>4585</v>
      </c>
      <c r="B692" t="s">
        <v>4450</v>
      </c>
      <c r="C692" t="s">
        <v>4586</v>
      </c>
      <c r="D692">
        <v>7766</v>
      </c>
      <c r="E692">
        <v>1.3066651160324001E-4</v>
      </c>
      <c r="K692"/>
    </row>
    <row r="693" spans="1:11" x14ac:dyDescent="0.35">
      <c r="A693" t="s">
        <v>1424</v>
      </c>
      <c r="B693" t="s">
        <v>1271</v>
      </c>
      <c r="C693" t="s">
        <v>1411</v>
      </c>
      <c r="D693">
        <v>4776</v>
      </c>
      <c r="E693">
        <v>8.0358390344717302E-5</v>
      </c>
      <c r="K693"/>
    </row>
    <row r="694" spans="1:11" x14ac:dyDescent="0.35">
      <c r="A694" t="s">
        <v>1650</v>
      </c>
      <c r="B694" t="s">
        <v>1271</v>
      </c>
      <c r="C694" t="s">
        <v>1638</v>
      </c>
      <c r="D694">
        <v>7158</v>
      </c>
      <c r="E694">
        <v>1.20436632765387E-4</v>
      </c>
      <c r="K694"/>
    </row>
    <row r="695" spans="1:11" x14ac:dyDescent="0.35">
      <c r="A695" t="s">
        <v>6518</v>
      </c>
      <c r="B695" t="s">
        <v>6450</v>
      </c>
      <c r="C695" t="s">
        <v>6513</v>
      </c>
      <c r="D695">
        <v>2162</v>
      </c>
      <c r="E695">
        <v>3.6376641525393401E-5</v>
      </c>
      <c r="K695"/>
    </row>
    <row r="696" spans="1:11" x14ac:dyDescent="0.35">
      <c r="A696" t="s">
        <v>1049</v>
      </c>
      <c r="B696" t="s">
        <v>5</v>
      </c>
      <c r="C696" t="s">
        <v>1045</v>
      </c>
      <c r="D696">
        <v>986</v>
      </c>
      <c r="E696">
        <v>1.6589902194282101E-5</v>
      </c>
      <c r="K696"/>
    </row>
    <row r="697" spans="1:11" x14ac:dyDescent="0.35">
      <c r="A697" t="s">
        <v>1205</v>
      </c>
      <c r="B697" t="s">
        <v>1195</v>
      </c>
      <c r="C697" t="s">
        <v>1196</v>
      </c>
      <c r="D697">
        <v>234</v>
      </c>
      <c r="E697">
        <v>3.9371573158843901E-6</v>
      </c>
      <c r="K697"/>
    </row>
    <row r="698" spans="1:11" x14ac:dyDescent="0.35">
      <c r="A698" t="s">
        <v>2034</v>
      </c>
      <c r="B698" t="s">
        <v>1271</v>
      </c>
      <c r="C698" t="s">
        <v>2016</v>
      </c>
      <c r="D698">
        <v>1471</v>
      </c>
      <c r="E698">
        <v>2.4750249622504001E-5</v>
      </c>
      <c r="K698"/>
    </row>
    <row r="699" spans="1:11" x14ac:dyDescent="0.35">
      <c r="A699" t="s">
        <v>7757</v>
      </c>
      <c r="B699" t="s">
        <v>7657</v>
      </c>
      <c r="C699" t="s">
        <v>7750</v>
      </c>
      <c r="D699">
        <v>561</v>
      </c>
      <c r="E699">
        <v>9.4390822829536006E-6</v>
      </c>
      <c r="K699"/>
    </row>
    <row r="700" spans="1:11" x14ac:dyDescent="0.35">
      <c r="A700" t="s">
        <v>6182</v>
      </c>
      <c r="B700" t="s">
        <v>5894</v>
      </c>
      <c r="C700" t="s">
        <v>6172</v>
      </c>
      <c r="D700">
        <v>3919</v>
      </c>
      <c r="E700">
        <v>6.5938972311756097E-5</v>
      </c>
      <c r="K700"/>
    </row>
    <row r="701" spans="1:11" x14ac:dyDescent="0.35">
      <c r="A701" t="s">
        <v>7292</v>
      </c>
      <c r="B701" t="s">
        <v>7257</v>
      </c>
      <c r="C701" t="s">
        <v>7283</v>
      </c>
      <c r="D701">
        <v>4829</v>
      </c>
      <c r="E701">
        <v>8.1250139651306506E-5</v>
      </c>
      <c r="K701"/>
    </row>
    <row r="702" spans="1:11" x14ac:dyDescent="0.35">
      <c r="A702" t="s">
        <v>6704</v>
      </c>
      <c r="B702" t="s">
        <v>6450</v>
      </c>
      <c r="C702" t="s">
        <v>6702</v>
      </c>
      <c r="D702">
        <v>54678</v>
      </c>
      <c r="E702">
        <v>9.1998242614498601E-4</v>
      </c>
      <c r="K702"/>
    </row>
    <row r="703" spans="1:11" x14ac:dyDescent="0.35">
      <c r="A703" t="s">
        <v>5457</v>
      </c>
      <c r="B703" t="s">
        <v>5446</v>
      </c>
      <c r="C703" t="s">
        <v>5447</v>
      </c>
      <c r="D703">
        <v>261</v>
      </c>
      <c r="E703">
        <v>4.3914446984864402E-6</v>
      </c>
      <c r="K703"/>
    </row>
    <row r="704" spans="1:11" x14ac:dyDescent="0.35">
      <c r="A704" t="s">
        <v>5562</v>
      </c>
      <c r="B704" t="s">
        <v>5446</v>
      </c>
      <c r="C704" t="s">
        <v>5556</v>
      </c>
      <c r="D704">
        <v>2069</v>
      </c>
      <c r="E704">
        <v>3.4811873874208601E-5</v>
      </c>
      <c r="K704"/>
    </row>
    <row r="705" spans="1:11" x14ac:dyDescent="0.35">
      <c r="A705" t="s">
        <v>6864</v>
      </c>
      <c r="B705" t="s">
        <v>6847</v>
      </c>
      <c r="C705" t="s">
        <v>6848</v>
      </c>
      <c r="D705">
        <v>10335</v>
      </c>
      <c r="E705">
        <v>1.7389111478489401E-4</v>
      </c>
      <c r="K705"/>
    </row>
    <row r="706" spans="1:11" x14ac:dyDescent="0.35">
      <c r="A706" t="s">
        <v>872</v>
      </c>
      <c r="B706" t="s">
        <v>5</v>
      </c>
      <c r="C706" t="s">
        <v>857</v>
      </c>
      <c r="D706">
        <v>1930</v>
      </c>
      <c r="E706">
        <v>3.2473135126738797E-5</v>
      </c>
      <c r="K706"/>
    </row>
    <row r="707" spans="1:11" x14ac:dyDescent="0.35">
      <c r="A707" t="s">
        <v>1286</v>
      </c>
      <c r="B707" t="s">
        <v>1271</v>
      </c>
      <c r="C707" t="s">
        <v>1272</v>
      </c>
      <c r="D707">
        <v>4267</v>
      </c>
      <c r="E707">
        <v>7.1794231909738006E-5</v>
      </c>
      <c r="K707"/>
    </row>
    <row r="708" spans="1:11" x14ac:dyDescent="0.35">
      <c r="A708" t="s">
        <v>6519</v>
      </c>
      <c r="B708" t="s">
        <v>6450</v>
      </c>
      <c r="C708" t="s">
        <v>6513</v>
      </c>
      <c r="D708">
        <v>11799</v>
      </c>
      <c r="E708">
        <v>1.98523586197094E-4</v>
      </c>
      <c r="K708"/>
    </row>
    <row r="709" spans="1:11" x14ac:dyDescent="0.35">
      <c r="A709" t="s">
        <v>6520</v>
      </c>
      <c r="B709" t="s">
        <v>6450</v>
      </c>
      <c r="C709" t="s">
        <v>6513</v>
      </c>
      <c r="D709">
        <v>56258</v>
      </c>
      <c r="E709">
        <v>9.4656665075651305E-4</v>
      </c>
      <c r="K709"/>
    </row>
    <row r="710" spans="1:11" x14ac:dyDescent="0.35">
      <c r="A710" t="s">
        <v>6521</v>
      </c>
      <c r="B710" t="s">
        <v>6450</v>
      </c>
      <c r="C710" t="s">
        <v>6513</v>
      </c>
      <c r="D710">
        <v>10878</v>
      </c>
      <c r="E710">
        <v>1.8302733881277899E-4</v>
      </c>
      <c r="K710"/>
    </row>
    <row r="711" spans="1:11" x14ac:dyDescent="0.35">
      <c r="A711" t="s">
        <v>7758</v>
      </c>
      <c r="B711" t="s">
        <v>7657</v>
      </c>
      <c r="C711" t="s">
        <v>7750</v>
      </c>
      <c r="D711">
        <v>3019</v>
      </c>
      <c r="E711">
        <v>5.0796059558354599E-5</v>
      </c>
      <c r="K711"/>
    </row>
    <row r="712" spans="1:11" x14ac:dyDescent="0.35">
      <c r="A712" t="s">
        <v>7478</v>
      </c>
      <c r="B712" t="s">
        <v>7257</v>
      </c>
      <c r="C712" t="s">
        <v>7475</v>
      </c>
      <c r="D712">
        <v>3882</v>
      </c>
      <c r="E712">
        <v>6.5316430343005205E-5</v>
      </c>
      <c r="K712"/>
    </row>
    <row r="713" spans="1:11" x14ac:dyDescent="0.35">
      <c r="A713" t="s">
        <v>7089</v>
      </c>
      <c r="B713" t="s">
        <v>6847</v>
      </c>
      <c r="C713" t="s">
        <v>7080</v>
      </c>
      <c r="D713">
        <v>1398</v>
      </c>
      <c r="E713">
        <v>2.3521991143616999E-5</v>
      </c>
      <c r="K713"/>
    </row>
    <row r="714" spans="1:11" x14ac:dyDescent="0.35">
      <c r="A714" t="s">
        <v>1425</v>
      </c>
      <c r="B714" t="s">
        <v>1271</v>
      </c>
      <c r="C714" t="s">
        <v>1411</v>
      </c>
      <c r="D714">
        <v>1517</v>
      </c>
      <c r="E714">
        <v>2.5524220718789001E-5</v>
      </c>
      <c r="K714"/>
    </row>
    <row r="715" spans="1:11" x14ac:dyDescent="0.35">
      <c r="A715" t="s">
        <v>2919</v>
      </c>
      <c r="B715" t="s">
        <v>2791</v>
      </c>
      <c r="C715" t="s">
        <v>2909</v>
      </c>
      <c r="D715">
        <v>1600</v>
      </c>
      <c r="E715">
        <v>2.6920733783824901E-5</v>
      </c>
      <c r="K715"/>
    </row>
    <row r="716" spans="1:11" x14ac:dyDescent="0.35">
      <c r="A716" t="s">
        <v>1798</v>
      </c>
      <c r="B716" t="s">
        <v>1271</v>
      </c>
      <c r="C716" t="s">
        <v>1772</v>
      </c>
      <c r="D716">
        <v>76</v>
      </c>
      <c r="E716">
        <v>1.2787348547316799E-6</v>
      </c>
      <c r="K716"/>
    </row>
    <row r="717" spans="1:11" x14ac:dyDescent="0.35">
      <c r="A717" t="s">
        <v>5069</v>
      </c>
      <c r="B717" t="s">
        <v>5062</v>
      </c>
      <c r="C717" t="s">
        <v>5063</v>
      </c>
      <c r="D717">
        <v>3356</v>
      </c>
      <c r="E717">
        <v>5.6466239111572703E-5</v>
      </c>
      <c r="K717"/>
    </row>
    <row r="718" spans="1:11" x14ac:dyDescent="0.35">
      <c r="A718" t="s">
        <v>1426</v>
      </c>
      <c r="B718" t="s">
        <v>1271</v>
      </c>
      <c r="C718" t="s">
        <v>1411</v>
      </c>
      <c r="D718">
        <v>284</v>
      </c>
      <c r="E718">
        <v>4.7784302466289199E-6</v>
      </c>
      <c r="K718"/>
    </row>
    <row r="719" spans="1:11" x14ac:dyDescent="0.35">
      <c r="A719" t="s">
        <v>1427</v>
      </c>
      <c r="B719" t="s">
        <v>1271</v>
      </c>
      <c r="C719" t="s">
        <v>1411</v>
      </c>
      <c r="D719">
        <v>1185</v>
      </c>
      <c r="E719">
        <v>1.9938168458645299E-5</v>
      </c>
      <c r="K719"/>
    </row>
    <row r="720" spans="1:11" x14ac:dyDescent="0.35">
      <c r="A720" t="s">
        <v>7364</v>
      </c>
      <c r="B720" t="s">
        <v>7257</v>
      </c>
      <c r="C720" t="s">
        <v>7283</v>
      </c>
      <c r="D720">
        <v>1083</v>
      </c>
      <c r="E720">
        <v>1.82219716799265E-5</v>
      </c>
      <c r="K720"/>
    </row>
    <row r="721" spans="1:11" x14ac:dyDescent="0.35">
      <c r="A721" t="s">
        <v>3510</v>
      </c>
      <c r="B721" t="s">
        <v>3082</v>
      </c>
      <c r="C721" t="s">
        <v>3499</v>
      </c>
      <c r="D721">
        <v>2611</v>
      </c>
      <c r="E721">
        <v>4.3931272443479198E-5</v>
      </c>
      <c r="K721"/>
    </row>
    <row r="722" spans="1:11" x14ac:dyDescent="0.35">
      <c r="A722" t="s">
        <v>4117</v>
      </c>
      <c r="B722" t="s">
        <v>4112</v>
      </c>
      <c r="C722" t="s">
        <v>4113</v>
      </c>
      <c r="D722">
        <v>3711</v>
      </c>
      <c r="E722">
        <v>6.24392769198589E-5</v>
      </c>
      <c r="K722"/>
    </row>
    <row r="723" spans="1:11" x14ac:dyDescent="0.35">
      <c r="A723" t="s">
        <v>30</v>
      </c>
      <c r="B723" t="s">
        <v>5</v>
      </c>
      <c r="C723" t="s">
        <v>6</v>
      </c>
      <c r="D723">
        <v>566</v>
      </c>
      <c r="E723">
        <v>9.5232095760280594E-6</v>
      </c>
      <c r="K723"/>
    </row>
    <row r="724" spans="1:11" x14ac:dyDescent="0.35">
      <c r="A724" t="s">
        <v>409</v>
      </c>
      <c r="B724" t="s">
        <v>5</v>
      </c>
      <c r="C724" t="s">
        <v>402</v>
      </c>
      <c r="D724">
        <v>1227</v>
      </c>
      <c r="E724">
        <v>2.0644837720470701E-5</v>
      </c>
      <c r="K724"/>
    </row>
    <row r="725" spans="1:11" x14ac:dyDescent="0.35">
      <c r="A725" t="s">
        <v>6865</v>
      </c>
      <c r="B725" t="s">
        <v>6847</v>
      </c>
      <c r="C725" t="s">
        <v>6848</v>
      </c>
      <c r="D725">
        <v>1479</v>
      </c>
      <c r="E725">
        <v>2.4884853291423099E-5</v>
      </c>
      <c r="K725"/>
    </row>
    <row r="726" spans="1:11" x14ac:dyDescent="0.35">
      <c r="A726" t="s">
        <v>327</v>
      </c>
      <c r="B726" t="s">
        <v>5</v>
      </c>
      <c r="C726" t="s">
        <v>319</v>
      </c>
      <c r="D726">
        <v>219</v>
      </c>
      <c r="E726">
        <v>3.6847754366610301E-6</v>
      </c>
      <c r="K726"/>
    </row>
    <row r="727" spans="1:11" x14ac:dyDescent="0.35">
      <c r="A727" t="s">
        <v>2920</v>
      </c>
      <c r="B727" t="s">
        <v>2791</v>
      </c>
      <c r="C727" t="s">
        <v>2909</v>
      </c>
      <c r="D727">
        <v>407</v>
      </c>
      <c r="E727">
        <v>6.8479616562604602E-6</v>
      </c>
      <c r="K727"/>
    </row>
    <row r="728" spans="1:11" x14ac:dyDescent="0.35">
      <c r="A728" t="s">
        <v>1287</v>
      </c>
      <c r="B728" t="s">
        <v>1271</v>
      </c>
      <c r="C728" t="s">
        <v>1272</v>
      </c>
      <c r="D728">
        <v>2119</v>
      </c>
      <c r="E728">
        <v>3.5653146804953101E-5</v>
      </c>
      <c r="K728"/>
    </row>
    <row r="729" spans="1:11" x14ac:dyDescent="0.35">
      <c r="A729" t="s">
        <v>2676</v>
      </c>
      <c r="B729" t="s">
        <v>1271</v>
      </c>
      <c r="C729" t="s">
        <v>2674</v>
      </c>
      <c r="D729">
        <v>1705</v>
      </c>
      <c r="E729">
        <v>2.8687406938388401E-5</v>
      </c>
      <c r="K729"/>
    </row>
    <row r="730" spans="1:11" x14ac:dyDescent="0.35">
      <c r="A730" t="s">
        <v>1651</v>
      </c>
      <c r="B730" t="s">
        <v>1271</v>
      </c>
      <c r="C730" t="s">
        <v>1638</v>
      </c>
      <c r="D730">
        <v>4195</v>
      </c>
      <c r="E730">
        <v>7.0582798889465902E-5</v>
      </c>
      <c r="K730"/>
    </row>
    <row r="731" spans="1:11" x14ac:dyDescent="0.35">
      <c r="A731" t="s">
        <v>4014</v>
      </c>
      <c r="B731" t="s">
        <v>3873</v>
      </c>
      <c r="C731" t="s">
        <v>4011</v>
      </c>
      <c r="D731">
        <v>4486</v>
      </c>
      <c r="E731">
        <v>7.5479007346399002E-5</v>
      </c>
      <c r="K731"/>
    </row>
    <row r="732" spans="1:11" x14ac:dyDescent="0.35">
      <c r="A732" t="s">
        <v>1131</v>
      </c>
      <c r="B732" t="s">
        <v>5</v>
      </c>
      <c r="C732" t="s">
        <v>1120</v>
      </c>
      <c r="D732">
        <v>230</v>
      </c>
      <c r="E732">
        <v>3.86985548142483E-6</v>
      </c>
      <c r="K732"/>
    </row>
    <row r="733" spans="1:11" x14ac:dyDescent="0.35">
      <c r="A733" t="s">
        <v>410</v>
      </c>
      <c r="B733" t="s">
        <v>5</v>
      </c>
      <c r="C733" t="s">
        <v>402</v>
      </c>
      <c r="D733">
        <v>1325</v>
      </c>
      <c r="E733">
        <v>2.2293732664730001E-5</v>
      </c>
      <c r="K733"/>
    </row>
    <row r="734" spans="1:11" x14ac:dyDescent="0.35">
      <c r="A734" t="s">
        <v>3951</v>
      </c>
      <c r="B734" t="s">
        <v>3873</v>
      </c>
      <c r="C734" t="s">
        <v>3941</v>
      </c>
      <c r="D734">
        <v>2437</v>
      </c>
      <c r="E734">
        <v>4.1003642644488298E-5</v>
      </c>
      <c r="K734"/>
    </row>
    <row r="735" spans="1:11" x14ac:dyDescent="0.35">
      <c r="A735" t="s">
        <v>5759</v>
      </c>
      <c r="B735" t="s">
        <v>5756</v>
      </c>
      <c r="C735" t="s">
        <v>5757</v>
      </c>
      <c r="D735">
        <v>7946</v>
      </c>
      <c r="E735">
        <v>1.3369509415392001E-4</v>
      </c>
      <c r="K735"/>
    </row>
    <row r="736" spans="1:11" x14ac:dyDescent="0.35">
      <c r="A736" t="s">
        <v>4082</v>
      </c>
      <c r="B736" t="s">
        <v>3873</v>
      </c>
      <c r="C736" t="s">
        <v>4079</v>
      </c>
      <c r="D736">
        <v>7759</v>
      </c>
      <c r="E736">
        <v>1.3054873339293601E-4</v>
      </c>
      <c r="K736"/>
    </row>
    <row r="737" spans="1:11" x14ac:dyDescent="0.35">
      <c r="A737" t="s">
        <v>1799</v>
      </c>
      <c r="B737" t="s">
        <v>1271</v>
      </c>
      <c r="C737" t="s">
        <v>1772</v>
      </c>
      <c r="D737">
        <v>5760</v>
      </c>
      <c r="E737">
        <v>9.6914641621769604E-5</v>
      </c>
      <c r="K737"/>
    </row>
    <row r="738" spans="1:11" x14ac:dyDescent="0.35">
      <c r="A738" t="s">
        <v>1652</v>
      </c>
      <c r="B738" t="s">
        <v>1271</v>
      </c>
      <c r="C738" t="s">
        <v>1638</v>
      </c>
      <c r="D738">
        <v>35557</v>
      </c>
      <c r="E738">
        <v>5.9826283196966396E-4</v>
      </c>
      <c r="K738"/>
    </row>
    <row r="739" spans="1:11" x14ac:dyDescent="0.35">
      <c r="A739" t="s">
        <v>31</v>
      </c>
      <c r="B739" t="s">
        <v>5</v>
      </c>
      <c r="C739" t="s">
        <v>6</v>
      </c>
      <c r="D739">
        <v>2112</v>
      </c>
      <c r="E739">
        <v>3.5535368594648901E-5</v>
      </c>
      <c r="K739"/>
    </row>
    <row r="740" spans="1:11" x14ac:dyDescent="0.35">
      <c r="A740" t="s">
        <v>4300</v>
      </c>
      <c r="B740" t="s">
        <v>4112</v>
      </c>
      <c r="C740" t="s">
        <v>4296</v>
      </c>
      <c r="D740">
        <v>371337</v>
      </c>
      <c r="E740">
        <v>6.24791532567762E-3</v>
      </c>
      <c r="F740" t="s">
        <v>8040</v>
      </c>
      <c r="K740"/>
    </row>
    <row r="741" spans="1:11" x14ac:dyDescent="0.35">
      <c r="A741" t="s">
        <v>5606</v>
      </c>
      <c r="B741" t="s">
        <v>5446</v>
      </c>
      <c r="C741" t="s">
        <v>5604</v>
      </c>
      <c r="D741">
        <v>1157</v>
      </c>
      <c r="E741">
        <v>1.9467055617428399E-5</v>
      </c>
      <c r="K741"/>
    </row>
    <row r="742" spans="1:11" x14ac:dyDescent="0.35">
      <c r="A742" t="s">
        <v>7293</v>
      </c>
      <c r="B742" t="s">
        <v>7257</v>
      </c>
      <c r="C742" t="s">
        <v>7283</v>
      </c>
      <c r="D742">
        <v>3932</v>
      </c>
      <c r="E742">
        <v>6.6157703273749698E-5</v>
      </c>
      <c r="K742"/>
    </row>
    <row r="743" spans="1:11" x14ac:dyDescent="0.35">
      <c r="A743" t="s">
        <v>4934</v>
      </c>
      <c r="B743" t="s">
        <v>4829</v>
      </c>
      <c r="C743" t="s">
        <v>4931</v>
      </c>
      <c r="D743">
        <v>161</v>
      </c>
      <c r="E743">
        <v>2.7088988369973801E-6</v>
      </c>
      <c r="K743"/>
    </row>
    <row r="744" spans="1:11" x14ac:dyDescent="0.35">
      <c r="A744" t="s">
        <v>7759</v>
      </c>
      <c r="B744" t="s">
        <v>7657</v>
      </c>
      <c r="C744" t="s">
        <v>7750</v>
      </c>
      <c r="D744">
        <v>2846</v>
      </c>
      <c r="E744">
        <v>4.7885255217978498E-5</v>
      </c>
      <c r="K744"/>
    </row>
    <row r="745" spans="1:11" x14ac:dyDescent="0.35">
      <c r="A745" t="s">
        <v>5070</v>
      </c>
      <c r="B745" t="s">
        <v>5062</v>
      </c>
      <c r="C745" t="s">
        <v>5063</v>
      </c>
      <c r="D745">
        <v>4137</v>
      </c>
      <c r="E745">
        <v>6.9606922289802199E-5</v>
      </c>
      <c r="K745"/>
    </row>
    <row r="746" spans="1:11" x14ac:dyDescent="0.35">
      <c r="A746" t="s">
        <v>1800</v>
      </c>
      <c r="B746" t="s">
        <v>1271</v>
      </c>
      <c r="C746" t="s">
        <v>1772</v>
      </c>
      <c r="D746">
        <v>5814</v>
      </c>
      <c r="E746">
        <v>9.7823216386973703E-5</v>
      </c>
      <c r="K746"/>
    </row>
    <row r="747" spans="1:11" x14ac:dyDescent="0.35">
      <c r="A747" t="s">
        <v>411</v>
      </c>
      <c r="B747" t="s">
        <v>5</v>
      </c>
      <c r="C747" t="s">
        <v>402</v>
      </c>
      <c r="D747">
        <v>1176</v>
      </c>
      <c r="E747">
        <v>1.97867393311113E-5</v>
      </c>
      <c r="K747"/>
    </row>
    <row r="748" spans="1:11" x14ac:dyDescent="0.35">
      <c r="A748" t="s">
        <v>3193</v>
      </c>
      <c r="B748" t="s">
        <v>3082</v>
      </c>
      <c r="C748" t="s">
        <v>3182</v>
      </c>
      <c r="D748">
        <v>6509</v>
      </c>
      <c r="E748">
        <v>1.0951691012432301E-4</v>
      </c>
      <c r="K748"/>
    </row>
    <row r="749" spans="1:11" x14ac:dyDescent="0.35">
      <c r="A749" t="s">
        <v>2799</v>
      </c>
      <c r="B749" t="s">
        <v>2791</v>
      </c>
      <c r="C749" t="s">
        <v>2792</v>
      </c>
      <c r="D749">
        <v>102575</v>
      </c>
      <c r="E749">
        <v>1.7258714174223999E-3</v>
      </c>
      <c r="K749"/>
    </row>
    <row r="750" spans="1:11" x14ac:dyDescent="0.35">
      <c r="A750" t="s">
        <v>5071</v>
      </c>
      <c r="B750" t="s">
        <v>5062</v>
      </c>
      <c r="C750" t="s">
        <v>5063</v>
      </c>
      <c r="D750">
        <v>1814</v>
      </c>
      <c r="E750">
        <v>3.0521381927411499E-5</v>
      </c>
      <c r="K750"/>
    </row>
    <row r="751" spans="1:11" x14ac:dyDescent="0.35">
      <c r="A751" t="s">
        <v>5656</v>
      </c>
      <c r="B751" t="s">
        <v>5446</v>
      </c>
      <c r="C751" t="s">
        <v>5651</v>
      </c>
      <c r="D751">
        <v>885</v>
      </c>
      <c r="E751">
        <v>1.48905308741781E-5</v>
      </c>
      <c r="K751"/>
    </row>
    <row r="752" spans="1:11" x14ac:dyDescent="0.35">
      <c r="A752" t="s">
        <v>7520</v>
      </c>
      <c r="B752" t="s">
        <v>7257</v>
      </c>
      <c r="C752" t="s">
        <v>7519</v>
      </c>
      <c r="D752">
        <v>610</v>
      </c>
      <c r="E752">
        <v>1.02635297550832E-5</v>
      </c>
      <c r="K752"/>
    </row>
    <row r="753" spans="1:11" x14ac:dyDescent="0.35">
      <c r="A753" t="s">
        <v>7294</v>
      </c>
      <c r="B753" t="s">
        <v>7257</v>
      </c>
      <c r="C753" t="s">
        <v>7283</v>
      </c>
      <c r="D753">
        <v>1474</v>
      </c>
      <c r="E753">
        <v>2.4800725998348702E-5</v>
      </c>
      <c r="K753"/>
    </row>
    <row r="754" spans="1:11" x14ac:dyDescent="0.35">
      <c r="A754" t="s">
        <v>4249</v>
      </c>
      <c r="B754" t="s">
        <v>4112</v>
      </c>
      <c r="C754" t="s">
        <v>4248</v>
      </c>
      <c r="D754">
        <v>9761</v>
      </c>
      <c r="E754">
        <v>1.6423330153994699E-4</v>
      </c>
      <c r="K754"/>
    </row>
    <row r="755" spans="1:11" x14ac:dyDescent="0.35">
      <c r="A755" t="s">
        <v>7857</v>
      </c>
      <c r="B755" t="s">
        <v>7657</v>
      </c>
      <c r="C755" t="s">
        <v>7843</v>
      </c>
      <c r="D755">
        <v>1627</v>
      </c>
      <c r="E755">
        <v>2.7375021166426899E-5</v>
      </c>
      <c r="K755"/>
    </row>
    <row r="756" spans="1:11" x14ac:dyDescent="0.35">
      <c r="A756" t="s">
        <v>4083</v>
      </c>
      <c r="B756" t="s">
        <v>3873</v>
      </c>
      <c r="C756" t="s">
        <v>4079</v>
      </c>
      <c r="D756">
        <v>995</v>
      </c>
      <c r="E756">
        <v>1.6741331321816101E-5</v>
      </c>
      <c r="K756"/>
    </row>
    <row r="757" spans="1:11" x14ac:dyDescent="0.35">
      <c r="A757" t="s">
        <v>1801</v>
      </c>
      <c r="B757" t="s">
        <v>1271</v>
      </c>
      <c r="C757" t="s">
        <v>1772</v>
      </c>
      <c r="D757">
        <v>8920</v>
      </c>
      <c r="E757">
        <v>1.5008309084482401E-4</v>
      </c>
      <c r="K757"/>
    </row>
    <row r="758" spans="1:11" x14ac:dyDescent="0.35">
      <c r="A758" t="s">
        <v>1802</v>
      </c>
      <c r="B758" t="s">
        <v>1271</v>
      </c>
      <c r="C758" t="s">
        <v>1772</v>
      </c>
      <c r="D758">
        <v>6455</v>
      </c>
      <c r="E758">
        <v>1.08608335359119E-4</v>
      </c>
      <c r="K758"/>
    </row>
    <row r="759" spans="1:11" x14ac:dyDescent="0.35">
      <c r="A759" t="s">
        <v>3091</v>
      </c>
      <c r="B759" t="s">
        <v>3082</v>
      </c>
      <c r="C759" t="s">
        <v>3083</v>
      </c>
      <c r="D759">
        <v>2024</v>
      </c>
      <c r="E759">
        <v>3.4054728236538498E-5</v>
      </c>
      <c r="K759"/>
    </row>
    <row r="760" spans="1:11" x14ac:dyDescent="0.35">
      <c r="A760" t="s">
        <v>4353</v>
      </c>
      <c r="B760" t="s">
        <v>4112</v>
      </c>
      <c r="C760" t="s">
        <v>4352</v>
      </c>
      <c r="D760">
        <v>15116</v>
      </c>
      <c r="E760">
        <v>2.5433363242268598E-4</v>
      </c>
      <c r="K760"/>
    </row>
    <row r="761" spans="1:11" x14ac:dyDescent="0.35">
      <c r="A761" t="s">
        <v>2921</v>
      </c>
      <c r="B761" t="s">
        <v>2791</v>
      </c>
      <c r="C761" t="s">
        <v>2909</v>
      </c>
      <c r="D761">
        <v>668</v>
      </c>
      <c r="E761">
        <v>1.12394063547469E-5</v>
      </c>
      <c r="K761"/>
    </row>
    <row r="762" spans="1:11" x14ac:dyDescent="0.35">
      <c r="A762" t="s">
        <v>6008</v>
      </c>
      <c r="B762" t="s">
        <v>5894</v>
      </c>
      <c r="C762" t="s">
        <v>6000</v>
      </c>
      <c r="D762">
        <v>1483</v>
      </c>
      <c r="E762">
        <v>2.4952155125882701E-5</v>
      </c>
      <c r="K762"/>
    </row>
    <row r="763" spans="1:11" x14ac:dyDescent="0.35">
      <c r="A763" t="s">
        <v>5760</v>
      </c>
      <c r="B763" t="s">
        <v>5756</v>
      </c>
      <c r="C763" t="s">
        <v>5757</v>
      </c>
      <c r="D763">
        <v>1528</v>
      </c>
      <c r="E763">
        <v>2.57093007635528E-5</v>
      </c>
      <c r="K763"/>
    </row>
    <row r="764" spans="1:11" x14ac:dyDescent="0.35">
      <c r="A764" t="s">
        <v>2414</v>
      </c>
      <c r="B764" t="s">
        <v>1271</v>
      </c>
      <c r="C764" t="s">
        <v>2409</v>
      </c>
      <c r="D764">
        <v>1485</v>
      </c>
      <c r="E764">
        <v>2.49858060431125E-5</v>
      </c>
      <c r="K764"/>
    </row>
    <row r="765" spans="1:11" x14ac:dyDescent="0.35">
      <c r="A765" t="s">
        <v>6866</v>
      </c>
      <c r="B765" t="s">
        <v>6847</v>
      </c>
      <c r="C765" t="s">
        <v>6848</v>
      </c>
      <c r="D765">
        <v>2912</v>
      </c>
      <c r="E765">
        <v>4.8995735486561297E-5</v>
      </c>
      <c r="K765"/>
    </row>
    <row r="766" spans="1:11" x14ac:dyDescent="0.35">
      <c r="A766" t="s">
        <v>6183</v>
      </c>
      <c r="B766" t="s">
        <v>5894</v>
      </c>
      <c r="C766" t="s">
        <v>6172</v>
      </c>
      <c r="D766">
        <v>2526</v>
      </c>
      <c r="E766">
        <v>4.2501108461213499E-5</v>
      </c>
      <c r="K766"/>
    </row>
    <row r="767" spans="1:11" x14ac:dyDescent="0.35">
      <c r="A767" t="s">
        <v>7668</v>
      </c>
      <c r="B767" t="s">
        <v>7657</v>
      </c>
      <c r="C767" t="s">
        <v>7658</v>
      </c>
      <c r="D767">
        <v>1021</v>
      </c>
      <c r="E767">
        <v>1.7178793245803299E-5</v>
      </c>
      <c r="K767"/>
    </row>
    <row r="768" spans="1:11" x14ac:dyDescent="0.35">
      <c r="A768" t="s">
        <v>7669</v>
      </c>
      <c r="B768" t="s">
        <v>7657</v>
      </c>
      <c r="C768" t="s">
        <v>7658</v>
      </c>
      <c r="D768">
        <v>3636</v>
      </c>
      <c r="E768">
        <v>6.1177367523742099E-5</v>
      </c>
      <c r="K768"/>
    </row>
    <row r="769" spans="1:11" x14ac:dyDescent="0.35">
      <c r="A769" t="s">
        <v>7670</v>
      </c>
      <c r="B769" t="s">
        <v>7657</v>
      </c>
      <c r="C769" t="s">
        <v>7658</v>
      </c>
      <c r="D769">
        <v>3669</v>
      </c>
      <c r="E769">
        <v>6.17326076580334E-5</v>
      </c>
      <c r="K769"/>
    </row>
    <row r="770" spans="1:11" x14ac:dyDescent="0.35">
      <c r="A770" t="s">
        <v>512</v>
      </c>
      <c r="B770" t="s">
        <v>5</v>
      </c>
      <c r="C770" t="s">
        <v>490</v>
      </c>
      <c r="D770">
        <v>107</v>
      </c>
      <c r="E770">
        <v>1.8003240717932901E-6</v>
      </c>
      <c r="K770"/>
    </row>
    <row r="771" spans="1:11" x14ac:dyDescent="0.35">
      <c r="A771" t="s">
        <v>5129</v>
      </c>
      <c r="B771" t="s">
        <v>5062</v>
      </c>
      <c r="C771" t="s">
        <v>5124</v>
      </c>
      <c r="D771">
        <v>650</v>
      </c>
      <c r="E771">
        <v>1.0936548099678901E-5</v>
      </c>
      <c r="K771"/>
    </row>
    <row r="772" spans="1:11" x14ac:dyDescent="0.35">
      <c r="A772" t="s">
        <v>3303</v>
      </c>
      <c r="B772" t="s">
        <v>3082</v>
      </c>
      <c r="C772" t="s">
        <v>3297</v>
      </c>
      <c r="D772">
        <v>818</v>
      </c>
      <c r="E772">
        <v>1.37632251469805E-5</v>
      </c>
      <c r="K772"/>
    </row>
    <row r="773" spans="1:11" x14ac:dyDescent="0.35">
      <c r="A773" t="s">
        <v>3665</v>
      </c>
      <c r="B773" t="s">
        <v>3653</v>
      </c>
      <c r="C773" t="s">
        <v>3654</v>
      </c>
      <c r="D773">
        <v>789</v>
      </c>
      <c r="E773">
        <v>1.3275286847148599E-5</v>
      </c>
      <c r="K773"/>
    </row>
    <row r="774" spans="1:11" x14ac:dyDescent="0.35">
      <c r="A774" t="s">
        <v>3881</v>
      </c>
      <c r="B774" t="s">
        <v>3873</v>
      </c>
      <c r="C774" t="s">
        <v>3874</v>
      </c>
      <c r="D774">
        <v>10416</v>
      </c>
      <c r="E774">
        <v>1.7525397693269999E-4</v>
      </c>
      <c r="K774"/>
    </row>
    <row r="775" spans="1:11" x14ac:dyDescent="0.35">
      <c r="A775" t="s">
        <v>2415</v>
      </c>
      <c r="B775" t="s">
        <v>1271</v>
      </c>
      <c r="C775" t="s">
        <v>2409</v>
      </c>
      <c r="D775">
        <v>621</v>
      </c>
      <c r="E775">
        <v>1.0448609799847E-5</v>
      </c>
      <c r="K775"/>
    </row>
    <row r="776" spans="1:11" x14ac:dyDescent="0.35">
      <c r="A776" t="s">
        <v>4164</v>
      </c>
      <c r="B776" t="s">
        <v>4112</v>
      </c>
      <c r="C776" t="s">
        <v>4160</v>
      </c>
      <c r="D776">
        <v>799</v>
      </c>
      <c r="E776">
        <v>1.34435414332976E-5</v>
      </c>
      <c r="K776"/>
    </row>
    <row r="777" spans="1:11" x14ac:dyDescent="0.35">
      <c r="A777" t="s">
        <v>4209</v>
      </c>
      <c r="B777" t="s">
        <v>4112</v>
      </c>
      <c r="C777" t="s">
        <v>4205</v>
      </c>
      <c r="D777">
        <v>5263</v>
      </c>
      <c r="E777">
        <v>8.8552388690169001E-5</v>
      </c>
      <c r="K777"/>
    </row>
    <row r="778" spans="1:11" x14ac:dyDescent="0.35">
      <c r="A778" t="s">
        <v>2235</v>
      </c>
      <c r="B778" t="s">
        <v>1271</v>
      </c>
      <c r="C778" t="s">
        <v>2222</v>
      </c>
      <c r="D778">
        <v>2659</v>
      </c>
      <c r="E778">
        <v>4.4738894456993997E-5</v>
      </c>
      <c r="K778"/>
    </row>
    <row r="779" spans="1:11" x14ac:dyDescent="0.35">
      <c r="A779" t="s">
        <v>32</v>
      </c>
      <c r="B779" t="s">
        <v>5</v>
      </c>
      <c r="C779" t="s">
        <v>6</v>
      </c>
      <c r="D779">
        <v>11723</v>
      </c>
      <c r="E779">
        <v>1.9724485134236199E-4</v>
      </c>
      <c r="K779"/>
    </row>
    <row r="780" spans="1:11" x14ac:dyDescent="0.35">
      <c r="A780" t="s">
        <v>7295</v>
      </c>
      <c r="B780" t="s">
        <v>7257</v>
      </c>
      <c r="C780" t="s">
        <v>7283</v>
      </c>
      <c r="D780">
        <v>7021</v>
      </c>
      <c r="E780">
        <v>1.18131544935147E-4</v>
      </c>
      <c r="K780"/>
    </row>
    <row r="781" spans="1:11" x14ac:dyDescent="0.35">
      <c r="A781" t="s">
        <v>3882</v>
      </c>
      <c r="B781" t="s">
        <v>3873</v>
      </c>
      <c r="C781" t="s">
        <v>3874</v>
      </c>
      <c r="D781">
        <v>463</v>
      </c>
      <c r="E781">
        <v>7.7901873386943298E-6</v>
      </c>
      <c r="K781"/>
    </row>
    <row r="782" spans="1:11" x14ac:dyDescent="0.35">
      <c r="A782" t="s">
        <v>873</v>
      </c>
      <c r="B782" t="s">
        <v>5</v>
      </c>
      <c r="C782" t="s">
        <v>857</v>
      </c>
      <c r="D782">
        <v>1991</v>
      </c>
      <c r="E782">
        <v>3.3499488102247103E-5</v>
      </c>
      <c r="K782"/>
    </row>
    <row r="783" spans="1:11" x14ac:dyDescent="0.35">
      <c r="A783" t="s">
        <v>4084</v>
      </c>
      <c r="B783" t="s">
        <v>3873</v>
      </c>
      <c r="C783" t="s">
        <v>4079</v>
      </c>
      <c r="D783">
        <v>1008</v>
      </c>
      <c r="E783">
        <v>1.6960062283809698E-5</v>
      </c>
      <c r="K783"/>
    </row>
    <row r="784" spans="1:11" x14ac:dyDescent="0.35">
      <c r="A784" t="s">
        <v>2677</v>
      </c>
      <c r="B784" t="s">
        <v>1271</v>
      </c>
      <c r="C784" t="s">
        <v>2674</v>
      </c>
      <c r="D784">
        <v>4379</v>
      </c>
      <c r="E784">
        <v>7.3678683274605795E-5</v>
      </c>
      <c r="K784"/>
    </row>
    <row r="785" spans="1:11" x14ac:dyDescent="0.35">
      <c r="A785" t="s">
        <v>3952</v>
      </c>
      <c r="B785" t="s">
        <v>3873</v>
      </c>
      <c r="C785" t="s">
        <v>3941</v>
      </c>
      <c r="D785">
        <v>5154</v>
      </c>
      <c r="E785">
        <v>8.6718413701145896E-5</v>
      </c>
      <c r="K785"/>
    </row>
    <row r="786" spans="1:11" x14ac:dyDescent="0.35">
      <c r="A786" t="s">
        <v>4395</v>
      </c>
      <c r="B786" t="s">
        <v>4112</v>
      </c>
      <c r="C786" t="s">
        <v>4393</v>
      </c>
      <c r="D786">
        <v>2718</v>
      </c>
      <c r="E786">
        <v>4.57315965152725E-5</v>
      </c>
      <c r="K786"/>
    </row>
    <row r="787" spans="1:11" x14ac:dyDescent="0.35">
      <c r="A787" t="s">
        <v>7006</v>
      </c>
      <c r="B787" t="s">
        <v>6847</v>
      </c>
      <c r="C787" t="s">
        <v>6999</v>
      </c>
      <c r="D787">
        <v>7418</v>
      </c>
      <c r="E787">
        <v>1.2481125200525801E-4</v>
      </c>
      <c r="K787"/>
    </row>
    <row r="788" spans="1:11" x14ac:dyDescent="0.35">
      <c r="A788" t="s">
        <v>33</v>
      </c>
      <c r="B788" t="s">
        <v>5</v>
      </c>
      <c r="C788" t="s">
        <v>6</v>
      </c>
      <c r="D788">
        <v>550</v>
      </c>
      <c r="E788">
        <v>9.2540022381898105E-6</v>
      </c>
      <c r="K788"/>
    </row>
    <row r="789" spans="1:11" x14ac:dyDescent="0.35">
      <c r="A789" t="s">
        <v>3953</v>
      </c>
      <c r="B789" t="s">
        <v>3873</v>
      </c>
      <c r="C789" t="s">
        <v>3941</v>
      </c>
      <c r="D789">
        <v>2327</v>
      </c>
      <c r="E789">
        <v>3.9152842196850298E-5</v>
      </c>
      <c r="K789"/>
    </row>
    <row r="790" spans="1:11" x14ac:dyDescent="0.35">
      <c r="A790" t="s">
        <v>4472</v>
      </c>
      <c r="B790" t="s">
        <v>4450</v>
      </c>
      <c r="C790" t="s">
        <v>4469</v>
      </c>
      <c r="D790">
        <v>7227</v>
      </c>
      <c r="E790">
        <v>1.21597589409814E-4</v>
      </c>
      <c r="K790"/>
    </row>
    <row r="791" spans="1:11" x14ac:dyDescent="0.35">
      <c r="A791" t="s">
        <v>3067</v>
      </c>
      <c r="B791" t="s">
        <v>2791</v>
      </c>
      <c r="C791" t="s">
        <v>2909</v>
      </c>
      <c r="D791">
        <v>2083</v>
      </c>
      <c r="E791">
        <v>3.5047430294817001E-5</v>
      </c>
      <c r="K791"/>
    </row>
    <row r="792" spans="1:11" x14ac:dyDescent="0.35">
      <c r="A792" t="s">
        <v>328</v>
      </c>
      <c r="B792" t="s">
        <v>5</v>
      </c>
      <c r="C792" t="s">
        <v>319</v>
      </c>
      <c r="D792">
        <v>2588</v>
      </c>
      <c r="E792">
        <v>4.3544286895336801E-5</v>
      </c>
      <c r="K792"/>
    </row>
    <row r="793" spans="1:11" x14ac:dyDescent="0.35">
      <c r="A793" t="s">
        <v>1803</v>
      </c>
      <c r="B793" t="s">
        <v>1271</v>
      </c>
      <c r="C793" t="s">
        <v>1772</v>
      </c>
      <c r="D793">
        <v>1090</v>
      </c>
      <c r="E793">
        <v>1.83397498902307E-5</v>
      </c>
      <c r="K793"/>
    </row>
    <row r="794" spans="1:11" x14ac:dyDescent="0.35">
      <c r="A794" t="s">
        <v>3068</v>
      </c>
      <c r="B794" t="s">
        <v>2791</v>
      </c>
      <c r="C794" t="s">
        <v>2909</v>
      </c>
      <c r="D794">
        <v>707</v>
      </c>
      <c r="E794">
        <v>1.1895599240727599E-5</v>
      </c>
      <c r="K794"/>
    </row>
    <row r="795" spans="1:11" x14ac:dyDescent="0.35">
      <c r="A795" t="s">
        <v>2585</v>
      </c>
      <c r="B795" t="s">
        <v>1271</v>
      </c>
      <c r="C795" t="s">
        <v>2523</v>
      </c>
      <c r="D795">
        <v>5619</v>
      </c>
      <c r="E795">
        <v>9.4542251957069998E-5</v>
      </c>
      <c r="K795"/>
    </row>
    <row r="796" spans="1:11" x14ac:dyDescent="0.35">
      <c r="A796" t="s">
        <v>4833</v>
      </c>
      <c r="B796" t="s">
        <v>4829</v>
      </c>
      <c r="C796" t="s">
        <v>4830</v>
      </c>
      <c r="D796">
        <v>643</v>
      </c>
      <c r="E796">
        <v>1.08187698893746E-5</v>
      </c>
      <c r="K796"/>
    </row>
    <row r="797" spans="1:11" x14ac:dyDescent="0.35">
      <c r="A797" t="s">
        <v>2236</v>
      </c>
      <c r="B797" t="s">
        <v>1271</v>
      </c>
      <c r="C797" t="s">
        <v>2222</v>
      </c>
      <c r="D797">
        <v>1382</v>
      </c>
      <c r="E797">
        <v>2.3252783805778799E-5</v>
      </c>
      <c r="K797"/>
    </row>
    <row r="798" spans="1:11" x14ac:dyDescent="0.35">
      <c r="A798" t="s">
        <v>514</v>
      </c>
      <c r="B798" t="s">
        <v>5</v>
      </c>
      <c r="C798" t="s">
        <v>490</v>
      </c>
      <c r="D798">
        <v>12372</v>
      </c>
      <c r="E798">
        <v>2.08164573983426E-4</v>
      </c>
      <c r="K798"/>
    </row>
    <row r="799" spans="1:11" x14ac:dyDescent="0.35">
      <c r="A799" t="s">
        <v>2035</v>
      </c>
      <c r="B799" t="s">
        <v>1271</v>
      </c>
      <c r="C799" t="s">
        <v>2016</v>
      </c>
      <c r="D799">
        <v>5496</v>
      </c>
      <c r="E799">
        <v>9.2472720547438506E-5</v>
      </c>
      <c r="K799"/>
    </row>
    <row r="800" spans="1:11" x14ac:dyDescent="0.35">
      <c r="A800" t="s">
        <v>2678</v>
      </c>
      <c r="B800" t="s">
        <v>1271</v>
      </c>
      <c r="C800" t="s">
        <v>2674</v>
      </c>
      <c r="D800">
        <v>2213</v>
      </c>
      <c r="E800">
        <v>3.7234739914752802E-5</v>
      </c>
      <c r="K800"/>
    </row>
    <row r="801" spans="1:11" x14ac:dyDescent="0.35">
      <c r="A801" t="s">
        <v>4526</v>
      </c>
      <c r="B801" t="s">
        <v>4450</v>
      </c>
      <c r="C801" t="s">
        <v>4524</v>
      </c>
      <c r="D801">
        <v>17854</v>
      </c>
      <c r="E801">
        <v>3.0040173811025602E-4</v>
      </c>
      <c r="K801"/>
    </row>
    <row r="802" spans="1:11" x14ac:dyDescent="0.35">
      <c r="A802" t="s">
        <v>875</v>
      </c>
      <c r="B802" t="s">
        <v>5</v>
      </c>
      <c r="C802" t="s">
        <v>857</v>
      </c>
      <c r="D802">
        <v>1470</v>
      </c>
      <c r="E802">
        <v>2.47334241638891E-5</v>
      </c>
      <c r="K802"/>
    </row>
    <row r="803" spans="1:11" x14ac:dyDescent="0.35">
      <c r="A803" t="s">
        <v>2238</v>
      </c>
      <c r="B803" t="s">
        <v>1271</v>
      </c>
      <c r="C803" t="s">
        <v>2222</v>
      </c>
      <c r="D803">
        <v>1035</v>
      </c>
      <c r="E803">
        <v>1.74143496664117E-5</v>
      </c>
      <c r="K803"/>
    </row>
    <row r="804" spans="1:11" x14ac:dyDescent="0.35">
      <c r="A804" t="s">
        <v>414</v>
      </c>
      <c r="B804" t="s">
        <v>5</v>
      </c>
      <c r="C804" t="s">
        <v>402</v>
      </c>
      <c r="D804">
        <v>4929</v>
      </c>
      <c r="E804">
        <v>8.2932685512795602E-5</v>
      </c>
      <c r="K804"/>
    </row>
    <row r="805" spans="1:11" x14ac:dyDescent="0.35">
      <c r="A805" t="s">
        <v>4301</v>
      </c>
      <c r="B805" t="s">
        <v>4112</v>
      </c>
      <c r="C805" t="s">
        <v>4296</v>
      </c>
      <c r="D805">
        <v>3302</v>
      </c>
      <c r="E805">
        <v>5.5557664346368597E-5</v>
      </c>
      <c r="K805"/>
    </row>
    <row r="806" spans="1:11" x14ac:dyDescent="0.35">
      <c r="A806" t="s">
        <v>4165</v>
      </c>
      <c r="B806" t="s">
        <v>4112</v>
      </c>
      <c r="C806" t="s">
        <v>4160</v>
      </c>
      <c r="D806">
        <v>7275</v>
      </c>
      <c r="E806">
        <v>1.22405211423329E-4</v>
      </c>
      <c r="K806"/>
    </row>
    <row r="807" spans="1:11" x14ac:dyDescent="0.35">
      <c r="A807" t="s">
        <v>3357</v>
      </c>
      <c r="B807" t="s">
        <v>3082</v>
      </c>
      <c r="C807" t="s">
        <v>3297</v>
      </c>
      <c r="D807">
        <v>13993</v>
      </c>
      <c r="E807">
        <v>2.3543864239816399E-4</v>
      </c>
      <c r="K807"/>
    </row>
    <row r="808" spans="1:11" x14ac:dyDescent="0.35">
      <c r="A808" t="s">
        <v>2922</v>
      </c>
      <c r="B808" t="s">
        <v>2791</v>
      </c>
      <c r="C808" t="s">
        <v>2909</v>
      </c>
      <c r="D808">
        <v>6826</v>
      </c>
      <c r="E808">
        <v>1.14850580505243E-4</v>
      </c>
      <c r="K808"/>
    </row>
    <row r="809" spans="1:11" x14ac:dyDescent="0.35">
      <c r="A809" t="s">
        <v>5131</v>
      </c>
      <c r="B809" t="s">
        <v>5062</v>
      </c>
      <c r="C809" t="s">
        <v>5124</v>
      </c>
      <c r="D809">
        <v>990</v>
      </c>
      <c r="E809">
        <v>1.6657204028741699E-5</v>
      </c>
      <c r="K809"/>
    </row>
    <row r="810" spans="1:11" x14ac:dyDescent="0.35">
      <c r="A810" t="s">
        <v>3600</v>
      </c>
      <c r="B810" t="s">
        <v>3082</v>
      </c>
      <c r="C810" t="s">
        <v>3499</v>
      </c>
      <c r="D810">
        <v>6981</v>
      </c>
      <c r="E810">
        <v>1.17458526590551E-4</v>
      </c>
      <c r="K810"/>
    </row>
    <row r="811" spans="1:11" x14ac:dyDescent="0.35">
      <c r="A811" t="s">
        <v>330</v>
      </c>
      <c r="B811" t="s">
        <v>5</v>
      </c>
      <c r="C811" t="s">
        <v>319</v>
      </c>
      <c r="D811">
        <v>2295</v>
      </c>
      <c r="E811">
        <v>3.8614427521173797E-5</v>
      </c>
      <c r="K811"/>
    </row>
    <row r="812" spans="1:11" x14ac:dyDescent="0.35">
      <c r="A812" t="s">
        <v>2584</v>
      </c>
      <c r="B812" t="s">
        <v>1271</v>
      </c>
      <c r="C812" t="s">
        <v>2523</v>
      </c>
      <c r="D812">
        <v>14400</v>
      </c>
      <c r="E812">
        <v>2.42286604054424E-4</v>
      </c>
      <c r="K812"/>
    </row>
    <row r="813" spans="1:11" x14ac:dyDescent="0.35">
      <c r="A813" t="s">
        <v>2586</v>
      </c>
      <c r="B813" t="s">
        <v>1271</v>
      </c>
      <c r="C813" t="s">
        <v>2523</v>
      </c>
      <c r="D813">
        <v>2123</v>
      </c>
      <c r="E813">
        <v>3.5720448639412598E-5</v>
      </c>
      <c r="K813"/>
    </row>
    <row r="814" spans="1:11" x14ac:dyDescent="0.35">
      <c r="A814" t="s">
        <v>34</v>
      </c>
      <c r="B814" t="s">
        <v>5</v>
      </c>
      <c r="C814" t="s">
        <v>6</v>
      </c>
      <c r="D814">
        <v>3643</v>
      </c>
      <c r="E814">
        <v>6.1295145734046306E-5</v>
      </c>
      <c r="K814"/>
    </row>
    <row r="815" spans="1:11" x14ac:dyDescent="0.35">
      <c r="A815" t="s">
        <v>412</v>
      </c>
      <c r="B815" t="s">
        <v>5</v>
      </c>
      <c r="C815" t="s">
        <v>402</v>
      </c>
      <c r="D815">
        <v>2083</v>
      </c>
      <c r="E815">
        <v>3.5047430294817001E-5</v>
      </c>
      <c r="K815"/>
    </row>
    <row r="816" spans="1:11" x14ac:dyDescent="0.35">
      <c r="A816" t="s">
        <v>513</v>
      </c>
      <c r="B816" t="s">
        <v>5</v>
      </c>
      <c r="C816" t="s">
        <v>490</v>
      </c>
      <c r="D816">
        <v>389</v>
      </c>
      <c r="E816">
        <v>6.54510340119243E-6</v>
      </c>
      <c r="K816"/>
    </row>
    <row r="817" spans="1:11" x14ac:dyDescent="0.35">
      <c r="A817" t="s">
        <v>413</v>
      </c>
      <c r="B817" t="s">
        <v>5</v>
      </c>
      <c r="C817" t="s">
        <v>402</v>
      </c>
      <c r="D817">
        <v>21166</v>
      </c>
      <c r="E817">
        <v>3.56127657042774E-4</v>
      </c>
      <c r="K817"/>
    </row>
    <row r="818" spans="1:11" x14ac:dyDescent="0.35">
      <c r="A818" t="s">
        <v>3883</v>
      </c>
      <c r="B818" t="s">
        <v>3873</v>
      </c>
      <c r="C818" t="s">
        <v>3874</v>
      </c>
      <c r="D818">
        <v>873</v>
      </c>
      <c r="E818">
        <v>1.46886253707995E-5</v>
      </c>
      <c r="K818"/>
    </row>
    <row r="819" spans="1:11" x14ac:dyDescent="0.35">
      <c r="A819" t="s">
        <v>35</v>
      </c>
      <c r="B819" t="s">
        <v>5</v>
      </c>
      <c r="C819" t="s">
        <v>6</v>
      </c>
      <c r="D819">
        <v>835</v>
      </c>
      <c r="E819">
        <v>1.4049257943433599E-5</v>
      </c>
      <c r="K819"/>
    </row>
    <row r="820" spans="1:11" x14ac:dyDescent="0.35">
      <c r="A820" t="s">
        <v>1192</v>
      </c>
      <c r="B820" t="s">
        <v>5</v>
      </c>
      <c r="C820" t="s">
        <v>1120</v>
      </c>
      <c r="D820">
        <v>335</v>
      </c>
      <c r="E820">
        <v>5.63652863598834E-6</v>
      </c>
      <c r="K820"/>
    </row>
    <row r="821" spans="1:11" x14ac:dyDescent="0.35">
      <c r="A821" t="s">
        <v>36</v>
      </c>
      <c r="B821" t="s">
        <v>5</v>
      </c>
      <c r="C821" t="s">
        <v>6</v>
      </c>
      <c r="D821">
        <v>2320</v>
      </c>
      <c r="E821">
        <v>3.9035063986546098E-5</v>
      </c>
      <c r="K821"/>
    </row>
    <row r="822" spans="1:11" x14ac:dyDescent="0.35">
      <c r="A822" t="s">
        <v>4118</v>
      </c>
      <c r="B822" t="s">
        <v>4112</v>
      </c>
      <c r="C822" t="s">
        <v>4113</v>
      </c>
      <c r="D822">
        <v>7631</v>
      </c>
      <c r="E822">
        <v>1.2839507469023E-4</v>
      </c>
      <c r="K822"/>
    </row>
    <row r="823" spans="1:11" x14ac:dyDescent="0.35">
      <c r="A823" t="s">
        <v>874</v>
      </c>
      <c r="B823" t="s">
        <v>5</v>
      </c>
      <c r="C823" t="s">
        <v>857</v>
      </c>
      <c r="D823">
        <v>617</v>
      </c>
      <c r="E823">
        <v>1.03813079653875E-5</v>
      </c>
      <c r="K823"/>
    </row>
    <row r="824" spans="1:11" x14ac:dyDescent="0.35">
      <c r="A824" t="s">
        <v>2237</v>
      </c>
      <c r="B824" t="s">
        <v>1271</v>
      </c>
      <c r="C824" t="s">
        <v>2222</v>
      </c>
      <c r="D824">
        <v>423</v>
      </c>
      <c r="E824">
        <v>7.11716899409871E-6</v>
      </c>
      <c r="K824"/>
    </row>
    <row r="825" spans="1:11" x14ac:dyDescent="0.35">
      <c r="A825" t="s">
        <v>3511</v>
      </c>
      <c r="B825" t="s">
        <v>3082</v>
      </c>
      <c r="C825" t="s">
        <v>3499</v>
      </c>
      <c r="D825">
        <v>8478</v>
      </c>
      <c r="E825">
        <v>1.42646238137042E-4</v>
      </c>
      <c r="K825"/>
    </row>
    <row r="826" spans="1:11" x14ac:dyDescent="0.35">
      <c r="A826" t="s">
        <v>5130</v>
      </c>
      <c r="B826" t="s">
        <v>5062</v>
      </c>
      <c r="C826" t="s">
        <v>5124</v>
      </c>
      <c r="D826">
        <v>4615</v>
      </c>
      <c r="E826">
        <v>7.7649491507719902E-5</v>
      </c>
      <c r="K826"/>
    </row>
    <row r="827" spans="1:11" x14ac:dyDescent="0.35">
      <c r="A827" t="s">
        <v>2036</v>
      </c>
      <c r="B827" t="s">
        <v>1271</v>
      </c>
      <c r="C827" t="s">
        <v>2016</v>
      </c>
      <c r="D827">
        <v>9094</v>
      </c>
      <c r="E827">
        <v>1.5301072064381499E-4</v>
      </c>
      <c r="K827"/>
    </row>
    <row r="828" spans="1:11" x14ac:dyDescent="0.35">
      <c r="A828" t="s">
        <v>329</v>
      </c>
      <c r="B828" t="s">
        <v>5</v>
      </c>
      <c r="C828" t="s">
        <v>319</v>
      </c>
      <c r="D828">
        <v>13031</v>
      </c>
      <c r="E828">
        <v>2.19252551210639E-4</v>
      </c>
      <c r="K828"/>
    </row>
    <row r="829" spans="1:11" x14ac:dyDescent="0.35">
      <c r="A829" t="s">
        <v>3954</v>
      </c>
      <c r="B829" t="s">
        <v>3873</v>
      </c>
      <c r="C829" t="s">
        <v>3941</v>
      </c>
      <c r="D829">
        <v>401</v>
      </c>
      <c r="E829">
        <v>6.7470089045711103E-6</v>
      </c>
      <c r="K829"/>
    </row>
    <row r="830" spans="1:11" x14ac:dyDescent="0.35">
      <c r="A830" t="s">
        <v>1568</v>
      </c>
      <c r="B830" t="s">
        <v>1271</v>
      </c>
      <c r="C830" t="s">
        <v>1560</v>
      </c>
      <c r="D830">
        <v>4036</v>
      </c>
      <c r="E830">
        <v>6.7907550969698304E-5</v>
      </c>
      <c r="K830"/>
    </row>
    <row r="831" spans="1:11" x14ac:dyDescent="0.35">
      <c r="A831" t="s">
        <v>2239</v>
      </c>
      <c r="B831" t="s">
        <v>1271</v>
      </c>
      <c r="C831" t="s">
        <v>2222</v>
      </c>
      <c r="D831">
        <v>2589</v>
      </c>
      <c r="E831">
        <v>4.3561112353951702E-5</v>
      </c>
      <c r="K831"/>
    </row>
    <row r="832" spans="1:11" x14ac:dyDescent="0.35">
      <c r="A832" t="s">
        <v>2037</v>
      </c>
      <c r="B832" t="s">
        <v>1271</v>
      </c>
      <c r="C832" t="s">
        <v>2016</v>
      </c>
      <c r="D832">
        <v>2630</v>
      </c>
      <c r="E832">
        <v>4.42509561571622E-5</v>
      </c>
      <c r="K832"/>
    </row>
    <row r="833" spans="1:11" x14ac:dyDescent="0.35">
      <c r="A833" t="s">
        <v>7858</v>
      </c>
      <c r="B833" t="s">
        <v>7657</v>
      </c>
      <c r="C833" t="s">
        <v>7843</v>
      </c>
      <c r="D833">
        <v>165</v>
      </c>
      <c r="E833">
        <v>2.7762006714569402E-6</v>
      </c>
      <c r="K833"/>
    </row>
    <row r="834" spans="1:11" x14ac:dyDescent="0.35">
      <c r="A834" t="s">
        <v>7760</v>
      </c>
      <c r="B834" t="s">
        <v>7657</v>
      </c>
      <c r="C834" t="s">
        <v>7750</v>
      </c>
      <c r="D834">
        <v>2190</v>
      </c>
      <c r="E834">
        <v>3.6847754366610297E-5</v>
      </c>
      <c r="K834"/>
    </row>
    <row r="835" spans="1:11" x14ac:dyDescent="0.35">
      <c r="A835" t="s">
        <v>5657</v>
      </c>
      <c r="B835" t="s">
        <v>5446</v>
      </c>
      <c r="C835" t="s">
        <v>5651</v>
      </c>
      <c r="D835">
        <v>368</v>
      </c>
      <c r="E835">
        <v>6.1917687702797197E-6</v>
      </c>
      <c r="K835"/>
    </row>
    <row r="836" spans="1:11" x14ac:dyDescent="0.35">
      <c r="A836" t="s">
        <v>1050</v>
      </c>
      <c r="B836" t="s">
        <v>5</v>
      </c>
      <c r="C836" t="s">
        <v>1045</v>
      </c>
      <c r="D836">
        <v>880</v>
      </c>
      <c r="E836">
        <v>1.48064035811037E-5</v>
      </c>
      <c r="K836"/>
    </row>
    <row r="837" spans="1:11" x14ac:dyDescent="0.35">
      <c r="A837" t="s">
        <v>3362</v>
      </c>
      <c r="B837" t="s">
        <v>3082</v>
      </c>
      <c r="C837" t="s">
        <v>3359</v>
      </c>
      <c r="D837">
        <v>5913</v>
      </c>
      <c r="E837">
        <v>9.9488936789847904E-5</v>
      </c>
      <c r="K837"/>
    </row>
    <row r="838" spans="1:11" x14ac:dyDescent="0.35">
      <c r="A838" t="s">
        <v>7761</v>
      </c>
      <c r="B838" t="s">
        <v>7657</v>
      </c>
      <c r="C838" t="s">
        <v>7750</v>
      </c>
      <c r="D838">
        <v>1417</v>
      </c>
      <c r="E838">
        <v>2.3841674857299899E-5</v>
      </c>
      <c r="K838"/>
    </row>
    <row r="839" spans="1:11" x14ac:dyDescent="0.35">
      <c r="A839" t="s">
        <v>7671</v>
      </c>
      <c r="B839" t="s">
        <v>7657</v>
      </c>
      <c r="C839" t="s">
        <v>7658</v>
      </c>
      <c r="D839">
        <v>800</v>
      </c>
      <c r="E839">
        <v>1.34603668919124E-5</v>
      </c>
      <c r="K839"/>
    </row>
    <row r="840" spans="1:11" x14ac:dyDescent="0.35">
      <c r="A840" t="s">
        <v>7672</v>
      </c>
      <c r="B840" t="s">
        <v>7657</v>
      </c>
      <c r="C840" t="s">
        <v>7658</v>
      </c>
      <c r="D840">
        <v>285</v>
      </c>
      <c r="E840">
        <v>4.7952557052438102E-6</v>
      </c>
      <c r="K840"/>
    </row>
    <row r="841" spans="1:11" x14ac:dyDescent="0.35">
      <c r="A841" t="s">
        <v>4015</v>
      </c>
      <c r="B841" t="s">
        <v>3873</v>
      </c>
      <c r="C841" t="s">
        <v>4011</v>
      </c>
      <c r="D841">
        <v>2124</v>
      </c>
      <c r="E841">
        <v>3.5737274098027499E-5</v>
      </c>
      <c r="K841"/>
    </row>
    <row r="842" spans="1:11" x14ac:dyDescent="0.35">
      <c r="A842" t="s">
        <v>7921</v>
      </c>
      <c r="B842" t="s">
        <v>7657</v>
      </c>
      <c r="C842" t="s">
        <v>7843</v>
      </c>
      <c r="D842">
        <v>8026</v>
      </c>
      <c r="E842">
        <v>1.35041130843112E-4</v>
      </c>
      <c r="K842"/>
    </row>
    <row r="843" spans="1:11" x14ac:dyDescent="0.35">
      <c r="A843" t="s">
        <v>3608</v>
      </c>
      <c r="B843" t="s">
        <v>3082</v>
      </c>
      <c r="C843" t="s">
        <v>3602</v>
      </c>
      <c r="D843">
        <v>1508</v>
      </c>
      <c r="E843">
        <v>2.5372791591254999E-5</v>
      </c>
      <c r="K843"/>
    </row>
    <row r="844" spans="1:11" x14ac:dyDescent="0.35">
      <c r="A844" t="s">
        <v>3092</v>
      </c>
      <c r="B844" t="s">
        <v>3082</v>
      </c>
      <c r="C844" t="s">
        <v>3083</v>
      </c>
      <c r="D844">
        <v>1454</v>
      </c>
      <c r="E844">
        <v>2.44642168260509E-5</v>
      </c>
      <c r="K844"/>
    </row>
    <row r="845" spans="1:11" x14ac:dyDescent="0.35">
      <c r="A845" t="s">
        <v>3093</v>
      </c>
      <c r="B845" t="s">
        <v>3082</v>
      </c>
      <c r="C845" t="s">
        <v>3083</v>
      </c>
      <c r="D845">
        <v>3546</v>
      </c>
      <c r="E845">
        <v>5.9663076248401901E-5</v>
      </c>
      <c r="K845"/>
    </row>
    <row r="846" spans="1:11" x14ac:dyDescent="0.35">
      <c r="A846" t="s">
        <v>876</v>
      </c>
      <c r="B846" t="s">
        <v>5</v>
      </c>
      <c r="C846" t="s">
        <v>857</v>
      </c>
      <c r="D846">
        <v>2531</v>
      </c>
      <c r="E846">
        <v>4.2585235754287999E-5</v>
      </c>
      <c r="K846"/>
    </row>
    <row r="847" spans="1:11" x14ac:dyDescent="0.35">
      <c r="A847" t="s">
        <v>37</v>
      </c>
      <c r="B847" t="s">
        <v>5</v>
      </c>
      <c r="C847" t="s">
        <v>6</v>
      </c>
      <c r="D847">
        <v>3056</v>
      </c>
      <c r="E847">
        <v>5.1418601527105498E-5</v>
      </c>
      <c r="K847"/>
    </row>
    <row r="848" spans="1:11" x14ac:dyDescent="0.35">
      <c r="A848" t="s">
        <v>6086</v>
      </c>
      <c r="B848" t="s">
        <v>5894</v>
      </c>
      <c r="C848" t="s">
        <v>6079</v>
      </c>
      <c r="D848">
        <v>27457</v>
      </c>
      <c r="E848">
        <v>4.6197661718904999E-4</v>
      </c>
      <c r="K848"/>
    </row>
    <row r="849" spans="1:11" x14ac:dyDescent="0.35">
      <c r="A849" t="s">
        <v>6087</v>
      </c>
      <c r="B849" t="s">
        <v>5894</v>
      </c>
      <c r="C849" t="s">
        <v>6079</v>
      </c>
      <c r="D849">
        <v>10416</v>
      </c>
      <c r="E849">
        <v>1.7525397693269999E-4</v>
      </c>
      <c r="K849"/>
    </row>
    <row r="850" spans="1:11" x14ac:dyDescent="0.35">
      <c r="A850" t="s">
        <v>515</v>
      </c>
      <c r="B850" t="s">
        <v>5</v>
      </c>
      <c r="C850" t="s">
        <v>490</v>
      </c>
      <c r="D850">
        <v>181</v>
      </c>
      <c r="E850">
        <v>3.04540800929519E-6</v>
      </c>
      <c r="K850"/>
    </row>
    <row r="851" spans="1:11" x14ac:dyDescent="0.35">
      <c r="A851" t="s">
        <v>877</v>
      </c>
      <c r="B851" t="s">
        <v>5</v>
      </c>
      <c r="C851" t="s">
        <v>857</v>
      </c>
      <c r="D851">
        <v>1240</v>
      </c>
      <c r="E851">
        <v>2.0863568682464299E-5</v>
      </c>
      <c r="K851"/>
    </row>
    <row r="852" spans="1:11" x14ac:dyDescent="0.35">
      <c r="A852" t="s">
        <v>2596</v>
      </c>
      <c r="B852" t="s">
        <v>1271</v>
      </c>
      <c r="C852" t="s">
        <v>2588</v>
      </c>
      <c r="D852">
        <v>3504</v>
      </c>
      <c r="E852">
        <v>5.8956406986576502E-5</v>
      </c>
      <c r="K852"/>
    </row>
    <row r="853" spans="1:11" x14ac:dyDescent="0.35">
      <c r="A853" t="s">
        <v>2240</v>
      </c>
      <c r="B853" t="s">
        <v>1271</v>
      </c>
      <c r="C853" t="s">
        <v>2222</v>
      </c>
      <c r="D853">
        <v>633</v>
      </c>
      <c r="E853">
        <v>1.06505153032257E-5</v>
      </c>
      <c r="K853"/>
    </row>
    <row r="854" spans="1:11" x14ac:dyDescent="0.35">
      <c r="A854" t="s">
        <v>1804</v>
      </c>
      <c r="B854" t="s">
        <v>1271</v>
      </c>
      <c r="C854" t="s">
        <v>1772</v>
      </c>
      <c r="D854">
        <v>969</v>
      </c>
      <c r="E854">
        <v>1.6303869397829E-5</v>
      </c>
      <c r="K854"/>
    </row>
    <row r="855" spans="1:11" x14ac:dyDescent="0.35">
      <c r="A855" t="s">
        <v>516</v>
      </c>
      <c r="B855" t="s">
        <v>5</v>
      </c>
      <c r="C855" t="s">
        <v>490</v>
      </c>
      <c r="D855">
        <v>676</v>
      </c>
      <c r="E855">
        <v>1.1374010023665999E-5</v>
      </c>
      <c r="K855"/>
    </row>
    <row r="856" spans="1:11" x14ac:dyDescent="0.35">
      <c r="A856" t="s">
        <v>7007</v>
      </c>
      <c r="B856" t="s">
        <v>6847</v>
      </c>
      <c r="C856" t="s">
        <v>6999</v>
      </c>
      <c r="D856">
        <v>4906</v>
      </c>
      <c r="E856">
        <v>8.2545699964653096E-5</v>
      </c>
      <c r="K856"/>
    </row>
    <row r="857" spans="1:11" x14ac:dyDescent="0.35">
      <c r="A857" t="s">
        <v>6613</v>
      </c>
      <c r="B857" t="s">
        <v>6450</v>
      </c>
      <c r="C857" t="s">
        <v>6606</v>
      </c>
      <c r="D857">
        <v>2851</v>
      </c>
      <c r="E857">
        <v>4.7969382511052998E-5</v>
      </c>
      <c r="K857"/>
    </row>
    <row r="858" spans="1:11" x14ac:dyDescent="0.35">
      <c r="A858" t="s">
        <v>1805</v>
      </c>
      <c r="B858" t="s">
        <v>1271</v>
      </c>
      <c r="C858" t="s">
        <v>1772</v>
      </c>
      <c r="D858">
        <v>5176</v>
      </c>
      <c r="E858">
        <v>8.7088573790673494E-5</v>
      </c>
      <c r="K858"/>
    </row>
    <row r="859" spans="1:11" x14ac:dyDescent="0.35">
      <c r="A859" t="s">
        <v>2038</v>
      </c>
      <c r="B859" t="s">
        <v>1271</v>
      </c>
      <c r="C859" t="s">
        <v>2016</v>
      </c>
      <c r="D859">
        <v>10788</v>
      </c>
      <c r="E859">
        <v>1.81513047537439E-4</v>
      </c>
      <c r="K859"/>
    </row>
    <row r="860" spans="1:11" x14ac:dyDescent="0.35">
      <c r="A860" t="s">
        <v>7673</v>
      </c>
      <c r="B860" t="s">
        <v>7657</v>
      </c>
      <c r="C860" t="s">
        <v>7658</v>
      </c>
      <c r="D860">
        <v>736</v>
      </c>
      <c r="E860">
        <v>1.23835375405595E-5</v>
      </c>
      <c r="K860"/>
    </row>
    <row r="861" spans="1:11" x14ac:dyDescent="0.35">
      <c r="A861" t="s">
        <v>7090</v>
      </c>
      <c r="B861" t="s">
        <v>6847</v>
      </c>
      <c r="C861" t="s">
        <v>7080</v>
      </c>
      <c r="D861">
        <v>461</v>
      </c>
      <c r="E861">
        <v>7.7565364214645494E-6</v>
      </c>
      <c r="K861"/>
    </row>
    <row r="862" spans="1:11" x14ac:dyDescent="0.35">
      <c r="A862" t="s">
        <v>7092</v>
      </c>
      <c r="B862" t="s">
        <v>6847</v>
      </c>
      <c r="C862" t="s">
        <v>7080</v>
      </c>
      <c r="D862">
        <v>4142</v>
      </c>
      <c r="E862">
        <v>6.9691049582876698E-5</v>
      </c>
      <c r="K862"/>
    </row>
    <row r="863" spans="1:11" x14ac:dyDescent="0.35">
      <c r="A863" t="s">
        <v>7091</v>
      </c>
      <c r="B863" t="s">
        <v>6847</v>
      </c>
      <c r="C863" t="s">
        <v>7080</v>
      </c>
      <c r="D863">
        <v>8814</v>
      </c>
      <c r="E863">
        <v>1.48299592231645E-4</v>
      </c>
      <c r="K863"/>
    </row>
    <row r="864" spans="1:11" x14ac:dyDescent="0.35">
      <c r="A864" t="s">
        <v>2039</v>
      </c>
      <c r="B864" t="s">
        <v>1271</v>
      </c>
      <c r="C864" t="s">
        <v>2016</v>
      </c>
      <c r="D864">
        <v>2269</v>
      </c>
      <c r="E864">
        <v>3.8176965597186703E-5</v>
      </c>
      <c r="K864"/>
    </row>
    <row r="865" spans="1:11" x14ac:dyDescent="0.35">
      <c r="A865" t="s">
        <v>517</v>
      </c>
      <c r="B865" t="s">
        <v>5</v>
      </c>
      <c r="C865" t="s">
        <v>490</v>
      </c>
      <c r="D865">
        <v>9725</v>
      </c>
      <c r="E865">
        <v>1.6362758502981101E-4</v>
      </c>
      <c r="K865"/>
    </row>
    <row r="866" spans="1:11" x14ac:dyDescent="0.35">
      <c r="A866" t="s">
        <v>2040</v>
      </c>
      <c r="B866" t="s">
        <v>1271</v>
      </c>
      <c r="C866" t="s">
        <v>2016</v>
      </c>
      <c r="D866">
        <v>7483</v>
      </c>
      <c r="E866">
        <v>1.25904906815226E-4</v>
      </c>
      <c r="K866"/>
    </row>
    <row r="867" spans="1:11" x14ac:dyDescent="0.35">
      <c r="A867" t="s">
        <v>5367</v>
      </c>
      <c r="B867" t="s">
        <v>5062</v>
      </c>
      <c r="C867" t="s">
        <v>5354</v>
      </c>
      <c r="D867">
        <v>8811</v>
      </c>
      <c r="E867">
        <v>1.4824911585580101E-4</v>
      </c>
      <c r="K867"/>
    </row>
    <row r="868" spans="1:11" x14ac:dyDescent="0.35">
      <c r="A868" t="s">
        <v>6457</v>
      </c>
      <c r="B868" t="s">
        <v>6450</v>
      </c>
      <c r="C868" t="s">
        <v>6451</v>
      </c>
      <c r="D868">
        <v>3562</v>
      </c>
      <c r="E868">
        <v>5.9932283586240199E-5</v>
      </c>
      <c r="K868"/>
    </row>
    <row r="869" spans="1:11" x14ac:dyDescent="0.35">
      <c r="A869" t="s">
        <v>2744</v>
      </c>
      <c r="B869" t="s">
        <v>1271</v>
      </c>
      <c r="C869" t="s">
        <v>2735</v>
      </c>
      <c r="D869">
        <v>16596</v>
      </c>
      <c r="E869">
        <v>2.79235311172724E-4</v>
      </c>
      <c r="K869"/>
    </row>
    <row r="870" spans="1:11" x14ac:dyDescent="0.35">
      <c r="A870" t="s">
        <v>3512</v>
      </c>
      <c r="B870" t="s">
        <v>3082</v>
      </c>
      <c r="C870" t="s">
        <v>3499</v>
      </c>
      <c r="D870">
        <v>3349</v>
      </c>
      <c r="E870">
        <v>5.6348460901268502E-5</v>
      </c>
      <c r="K870"/>
    </row>
    <row r="871" spans="1:11" x14ac:dyDescent="0.35">
      <c r="A871" t="s">
        <v>3094</v>
      </c>
      <c r="B871" t="s">
        <v>3082</v>
      </c>
      <c r="C871" t="s">
        <v>3083</v>
      </c>
      <c r="D871">
        <v>15846</v>
      </c>
      <c r="E871">
        <v>2.6661621721155599E-4</v>
      </c>
      <c r="K871"/>
    </row>
    <row r="872" spans="1:11" x14ac:dyDescent="0.35">
      <c r="A872" t="s">
        <v>878</v>
      </c>
      <c r="B872" t="s">
        <v>5</v>
      </c>
      <c r="C872" t="s">
        <v>857</v>
      </c>
      <c r="D872">
        <v>331</v>
      </c>
      <c r="E872">
        <v>5.5692268015287799E-6</v>
      </c>
      <c r="K872"/>
    </row>
    <row r="873" spans="1:11" x14ac:dyDescent="0.35">
      <c r="A873" t="s">
        <v>2526</v>
      </c>
      <c r="B873" t="s">
        <v>1271</v>
      </c>
      <c r="C873" t="s">
        <v>2523</v>
      </c>
      <c r="D873">
        <v>4181</v>
      </c>
      <c r="E873">
        <v>7.0347242468857406E-5</v>
      </c>
      <c r="K873"/>
    </row>
    <row r="874" spans="1:11" x14ac:dyDescent="0.35">
      <c r="A874" t="s">
        <v>518</v>
      </c>
      <c r="B874" t="s">
        <v>5</v>
      </c>
      <c r="C874" t="s">
        <v>490</v>
      </c>
      <c r="D874">
        <v>28935</v>
      </c>
      <c r="E874">
        <v>4.8684464502185798E-4</v>
      </c>
      <c r="K874"/>
    </row>
    <row r="875" spans="1:11" x14ac:dyDescent="0.35">
      <c r="A875" t="s">
        <v>1806</v>
      </c>
      <c r="B875" t="s">
        <v>1271</v>
      </c>
      <c r="C875" t="s">
        <v>1772</v>
      </c>
      <c r="D875">
        <v>749</v>
      </c>
      <c r="E875">
        <v>1.2602268502553E-5</v>
      </c>
      <c r="K875"/>
    </row>
    <row r="876" spans="1:11" x14ac:dyDescent="0.35">
      <c r="A876" t="s">
        <v>5210</v>
      </c>
      <c r="B876" t="s">
        <v>5062</v>
      </c>
      <c r="C876" t="s">
        <v>5198</v>
      </c>
      <c r="D876">
        <v>18549</v>
      </c>
      <c r="E876">
        <v>3.1209543184760501E-4</v>
      </c>
      <c r="K876"/>
    </row>
    <row r="877" spans="1:11" x14ac:dyDescent="0.35">
      <c r="A877" t="s">
        <v>6306</v>
      </c>
      <c r="B877" t="s">
        <v>5894</v>
      </c>
      <c r="C877" t="s">
        <v>6291</v>
      </c>
      <c r="D877">
        <v>5439</v>
      </c>
      <c r="E877">
        <v>9.1513669406389697E-5</v>
      </c>
      <c r="K877"/>
    </row>
    <row r="878" spans="1:11" x14ac:dyDescent="0.35">
      <c r="A878" t="s">
        <v>2800</v>
      </c>
      <c r="B878" t="s">
        <v>2791</v>
      </c>
      <c r="C878" t="s">
        <v>2792</v>
      </c>
      <c r="D878">
        <v>672</v>
      </c>
      <c r="E878">
        <v>1.1306708189206499E-5</v>
      </c>
      <c r="K878"/>
    </row>
    <row r="879" spans="1:11" x14ac:dyDescent="0.35">
      <c r="A879" t="s">
        <v>2241</v>
      </c>
      <c r="B879" t="s">
        <v>1271</v>
      </c>
      <c r="C879" t="s">
        <v>2222</v>
      </c>
      <c r="D879">
        <v>689</v>
      </c>
      <c r="E879">
        <v>1.1592740985659601E-5</v>
      </c>
      <c r="K879"/>
    </row>
    <row r="880" spans="1:11" x14ac:dyDescent="0.35">
      <c r="A880" t="s">
        <v>7093</v>
      </c>
      <c r="B880" t="s">
        <v>6847</v>
      </c>
      <c r="C880" t="s">
        <v>7080</v>
      </c>
      <c r="D880">
        <v>3624</v>
      </c>
      <c r="E880">
        <v>6.0975462020363399E-5</v>
      </c>
      <c r="K880"/>
    </row>
    <row r="881" spans="1:11" x14ac:dyDescent="0.35">
      <c r="A881" t="s">
        <v>2041</v>
      </c>
      <c r="B881" t="s">
        <v>1271</v>
      </c>
      <c r="C881" t="s">
        <v>2016</v>
      </c>
      <c r="D881">
        <v>1611</v>
      </c>
      <c r="E881">
        <v>2.7105813828588699E-5</v>
      </c>
      <c r="K881"/>
    </row>
    <row r="882" spans="1:11" x14ac:dyDescent="0.35">
      <c r="A882" t="s">
        <v>38</v>
      </c>
      <c r="B882" t="s">
        <v>5</v>
      </c>
      <c r="C882" t="s">
        <v>6</v>
      </c>
      <c r="D882">
        <v>8402</v>
      </c>
      <c r="E882">
        <v>1.4136750328231E-4</v>
      </c>
      <c r="K882"/>
    </row>
    <row r="883" spans="1:11" x14ac:dyDescent="0.35">
      <c r="A883" t="s">
        <v>1807</v>
      </c>
      <c r="B883" t="s">
        <v>1271</v>
      </c>
      <c r="C883" t="s">
        <v>1772</v>
      </c>
      <c r="D883">
        <v>732</v>
      </c>
      <c r="E883">
        <v>1.23162357060999E-5</v>
      </c>
      <c r="K883"/>
    </row>
    <row r="884" spans="1:11" x14ac:dyDescent="0.35">
      <c r="A884" t="s">
        <v>2042</v>
      </c>
      <c r="B884" t="s">
        <v>1271</v>
      </c>
      <c r="C884" t="s">
        <v>2016</v>
      </c>
      <c r="D884">
        <v>657</v>
      </c>
      <c r="E884">
        <v>1.1054326309983099E-5</v>
      </c>
      <c r="K884"/>
    </row>
    <row r="885" spans="1:11" x14ac:dyDescent="0.35">
      <c r="A885" t="s">
        <v>1288</v>
      </c>
      <c r="B885" t="s">
        <v>1271</v>
      </c>
      <c r="C885" t="s">
        <v>1272</v>
      </c>
      <c r="D885">
        <v>3362</v>
      </c>
      <c r="E885">
        <v>5.6567191863262002E-5</v>
      </c>
      <c r="K885"/>
    </row>
    <row r="886" spans="1:11" x14ac:dyDescent="0.35">
      <c r="A886" t="s">
        <v>3363</v>
      </c>
      <c r="B886" t="s">
        <v>3082</v>
      </c>
      <c r="C886" t="s">
        <v>3359</v>
      </c>
      <c r="D886">
        <v>7750</v>
      </c>
      <c r="E886">
        <v>1.30397304265402E-4</v>
      </c>
      <c r="K886"/>
    </row>
    <row r="887" spans="1:11" x14ac:dyDescent="0.35">
      <c r="A887" t="s">
        <v>1289</v>
      </c>
      <c r="B887" t="s">
        <v>1271</v>
      </c>
      <c r="C887" t="s">
        <v>1272</v>
      </c>
      <c r="D887">
        <v>839</v>
      </c>
      <c r="E887">
        <v>1.4116559777893199E-5</v>
      </c>
      <c r="K887"/>
    </row>
    <row r="888" spans="1:11" x14ac:dyDescent="0.35">
      <c r="A888" t="s">
        <v>3194</v>
      </c>
      <c r="B888" t="s">
        <v>3082</v>
      </c>
      <c r="C888" t="s">
        <v>3182</v>
      </c>
      <c r="D888">
        <v>8693</v>
      </c>
      <c r="E888">
        <v>1.46263711739244E-4</v>
      </c>
      <c r="K888"/>
    </row>
    <row r="889" spans="1:11" x14ac:dyDescent="0.35">
      <c r="A889" t="s">
        <v>1428</v>
      </c>
      <c r="B889" t="s">
        <v>1271</v>
      </c>
      <c r="C889" t="s">
        <v>1411</v>
      </c>
      <c r="D889">
        <v>6229</v>
      </c>
      <c r="E889">
        <v>1.04805781712153E-4</v>
      </c>
      <c r="K889"/>
    </row>
    <row r="890" spans="1:11" x14ac:dyDescent="0.35">
      <c r="A890" t="s">
        <v>1808</v>
      </c>
      <c r="B890" t="s">
        <v>1271</v>
      </c>
      <c r="C890" t="s">
        <v>1772</v>
      </c>
      <c r="D890">
        <v>8293</v>
      </c>
      <c r="E890">
        <v>1.39533528293287E-4</v>
      </c>
      <c r="K890"/>
    </row>
    <row r="891" spans="1:11" x14ac:dyDescent="0.35">
      <c r="A891" t="s">
        <v>1809</v>
      </c>
      <c r="B891" t="s">
        <v>1271</v>
      </c>
      <c r="C891" t="s">
        <v>1772</v>
      </c>
      <c r="D891">
        <v>7771</v>
      </c>
      <c r="E891">
        <v>1.3075063889631501E-4</v>
      </c>
      <c r="K891"/>
    </row>
    <row r="892" spans="1:11" x14ac:dyDescent="0.35">
      <c r="A892" t="s">
        <v>2679</v>
      </c>
      <c r="B892" t="s">
        <v>1271</v>
      </c>
      <c r="C892" t="s">
        <v>2674</v>
      </c>
      <c r="D892">
        <v>2647</v>
      </c>
      <c r="E892">
        <v>4.4536988953615297E-5</v>
      </c>
      <c r="K892"/>
    </row>
    <row r="893" spans="1:11" x14ac:dyDescent="0.35">
      <c r="A893" t="s">
        <v>2242</v>
      </c>
      <c r="B893" t="s">
        <v>1271</v>
      </c>
      <c r="C893" t="s">
        <v>2222</v>
      </c>
      <c r="D893">
        <v>853</v>
      </c>
      <c r="E893">
        <v>1.43521161985016E-5</v>
      </c>
      <c r="K893"/>
    </row>
    <row r="894" spans="1:11" x14ac:dyDescent="0.35">
      <c r="A894" t="s">
        <v>3195</v>
      </c>
      <c r="B894" t="s">
        <v>3082</v>
      </c>
      <c r="C894" t="s">
        <v>3182</v>
      </c>
      <c r="D894">
        <v>6722</v>
      </c>
      <c r="E894">
        <v>1.13100732809294E-4</v>
      </c>
      <c r="K894"/>
    </row>
    <row r="895" spans="1:11" x14ac:dyDescent="0.35">
      <c r="A895" t="s">
        <v>1429</v>
      </c>
      <c r="B895" t="s">
        <v>1271</v>
      </c>
      <c r="C895" t="s">
        <v>1411</v>
      </c>
      <c r="D895">
        <v>2011</v>
      </c>
      <c r="E895">
        <v>3.3835997274544897E-5</v>
      </c>
      <c r="K895"/>
    </row>
    <row r="896" spans="1:11" x14ac:dyDescent="0.35">
      <c r="A896" t="s">
        <v>2801</v>
      </c>
      <c r="B896" t="s">
        <v>2791</v>
      </c>
      <c r="C896" t="s">
        <v>2792</v>
      </c>
      <c r="D896">
        <v>2087</v>
      </c>
      <c r="E896">
        <v>3.51147321292766E-5</v>
      </c>
      <c r="K896"/>
    </row>
    <row r="897" spans="1:11" x14ac:dyDescent="0.35">
      <c r="A897" t="s">
        <v>2043</v>
      </c>
      <c r="B897" t="s">
        <v>1271</v>
      </c>
      <c r="C897" t="s">
        <v>2016</v>
      </c>
      <c r="D897">
        <v>4920</v>
      </c>
      <c r="E897">
        <v>8.2781256385261497E-5</v>
      </c>
      <c r="K897"/>
    </row>
    <row r="898" spans="1:11" x14ac:dyDescent="0.35">
      <c r="A898" t="s">
        <v>1290</v>
      </c>
      <c r="B898" t="s">
        <v>1271</v>
      </c>
      <c r="C898" t="s">
        <v>1272</v>
      </c>
      <c r="D898">
        <v>1798</v>
      </c>
      <c r="E898">
        <v>3.0252174589573201E-5</v>
      </c>
      <c r="K898"/>
    </row>
    <row r="899" spans="1:11" x14ac:dyDescent="0.35">
      <c r="A899" t="s">
        <v>3095</v>
      </c>
      <c r="B899" t="s">
        <v>3082</v>
      </c>
      <c r="C899" t="s">
        <v>3083</v>
      </c>
      <c r="D899">
        <v>1406</v>
      </c>
      <c r="E899">
        <v>2.3656594812536101E-5</v>
      </c>
      <c r="K899"/>
    </row>
    <row r="900" spans="1:11" x14ac:dyDescent="0.35">
      <c r="A900" t="s">
        <v>2923</v>
      </c>
      <c r="B900" t="s">
        <v>2791</v>
      </c>
      <c r="C900" t="s">
        <v>2909</v>
      </c>
      <c r="D900">
        <v>3882</v>
      </c>
      <c r="E900">
        <v>6.5316430343005205E-5</v>
      </c>
      <c r="K900"/>
    </row>
    <row r="901" spans="1:11" x14ac:dyDescent="0.35">
      <c r="A901" t="s">
        <v>3096</v>
      </c>
      <c r="B901" t="s">
        <v>3082</v>
      </c>
      <c r="C901" t="s">
        <v>3083</v>
      </c>
      <c r="D901">
        <v>2496</v>
      </c>
      <c r="E901">
        <v>4.1996344702766801E-5</v>
      </c>
      <c r="K901"/>
    </row>
    <row r="902" spans="1:11" x14ac:dyDescent="0.35">
      <c r="A902" t="s">
        <v>4210</v>
      </c>
      <c r="B902" t="s">
        <v>4112</v>
      </c>
      <c r="C902" t="s">
        <v>4205</v>
      </c>
      <c r="D902">
        <v>5546</v>
      </c>
      <c r="E902">
        <v>9.3313993478183E-5</v>
      </c>
      <c r="K902"/>
    </row>
    <row r="903" spans="1:11" x14ac:dyDescent="0.35">
      <c r="A903" t="s">
        <v>2044</v>
      </c>
      <c r="B903" t="s">
        <v>1271</v>
      </c>
      <c r="C903" t="s">
        <v>2016</v>
      </c>
      <c r="D903">
        <v>189902</v>
      </c>
      <c r="E903">
        <v>3.1951882418849499E-3</v>
      </c>
      <c r="K903"/>
    </row>
    <row r="904" spans="1:11" x14ac:dyDescent="0.35">
      <c r="A904" t="s">
        <v>2924</v>
      </c>
      <c r="B904" t="s">
        <v>2791</v>
      </c>
      <c r="C904" t="s">
        <v>2909</v>
      </c>
      <c r="D904">
        <v>254</v>
      </c>
      <c r="E904">
        <v>4.2736664881822E-6</v>
      </c>
      <c r="K904"/>
    </row>
    <row r="905" spans="1:11" x14ac:dyDescent="0.35">
      <c r="A905" t="s">
        <v>2243</v>
      </c>
      <c r="B905" t="s">
        <v>1271</v>
      </c>
      <c r="C905" t="s">
        <v>2222</v>
      </c>
      <c r="D905">
        <v>3535</v>
      </c>
      <c r="E905">
        <v>5.9477996203638102E-5</v>
      </c>
      <c r="K905"/>
    </row>
    <row r="906" spans="1:11" x14ac:dyDescent="0.35">
      <c r="A906" t="s">
        <v>2802</v>
      </c>
      <c r="B906" t="s">
        <v>2791</v>
      </c>
      <c r="C906" t="s">
        <v>2792</v>
      </c>
      <c r="D906">
        <v>20677</v>
      </c>
      <c r="E906">
        <v>3.47900007780092E-4</v>
      </c>
      <c r="K906"/>
    </row>
    <row r="907" spans="1:11" x14ac:dyDescent="0.35">
      <c r="A907" t="s">
        <v>3196</v>
      </c>
      <c r="B907" t="s">
        <v>3082</v>
      </c>
      <c r="C907" t="s">
        <v>3182</v>
      </c>
      <c r="D907">
        <v>3108</v>
      </c>
      <c r="E907">
        <v>5.2293525375079903E-5</v>
      </c>
      <c r="K907"/>
    </row>
    <row r="908" spans="1:11" x14ac:dyDescent="0.35">
      <c r="A908" t="s">
        <v>1653</v>
      </c>
      <c r="B908" t="s">
        <v>1271</v>
      </c>
      <c r="C908" t="s">
        <v>1638</v>
      </c>
      <c r="D908">
        <v>25712</v>
      </c>
      <c r="E908">
        <v>4.32616191906066E-4</v>
      </c>
      <c r="K908"/>
    </row>
    <row r="909" spans="1:11" x14ac:dyDescent="0.35">
      <c r="A909" t="s">
        <v>2925</v>
      </c>
      <c r="B909" t="s">
        <v>2791</v>
      </c>
      <c r="C909" t="s">
        <v>2909</v>
      </c>
      <c r="D909">
        <v>706</v>
      </c>
      <c r="E909">
        <v>1.18787737821127E-5</v>
      </c>
      <c r="K909"/>
    </row>
    <row r="910" spans="1:11" x14ac:dyDescent="0.35">
      <c r="A910" t="s">
        <v>1291</v>
      </c>
      <c r="B910" t="s">
        <v>1271</v>
      </c>
      <c r="C910" t="s">
        <v>1272</v>
      </c>
      <c r="D910">
        <v>1185</v>
      </c>
      <c r="E910">
        <v>1.9938168458645299E-5</v>
      </c>
      <c r="K910"/>
    </row>
    <row r="911" spans="1:11" x14ac:dyDescent="0.35">
      <c r="A911" t="s">
        <v>519</v>
      </c>
      <c r="B911" t="s">
        <v>5</v>
      </c>
      <c r="C911" t="s">
        <v>490</v>
      </c>
      <c r="D911">
        <v>324</v>
      </c>
      <c r="E911">
        <v>5.4514485912245397E-6</v>
      </c>
      <c r="K911"/>
    </row>
    <row r="912" spans="1:11" x14ac:dyDescent="0.35">
      <c r="A912" t="s">
        <v>7208</v>
      </c>
      <c r="B912" t="s">
        <v>6847</v>
      </c>
      <c r="C912" t="s">
        <v>7206</v>
      </c>
      <c r="D912">
        <v>3983</v>
      </c>
      <c r="E912">
        <v>6.70158016631091E-5</v>
      </c>
      <c r="K912"/>
    </row>
    <row r="913" spans="1:11" x14ac:dyDescent="0.35">
      <c r="A913" t="s">
        <v>39</v>
      </c>
      <c r="B913" t="s">
        <v>5</v>
      </c>
      <c r="C913" t="s">
        <v>6</v>
      </c>
      <c r="D913">
        <v>4517</v>
      </c>
      <c r="E913">
        <v>7.6000596563460595E-5</v>
      </c>
      <c r="K913"/>
    </row>
    <row r="914" spans="1:11" x14ac:dyDescent="0.35">
      <c r="A914" t="s">
        <v>1430</v>
      </c>
      <c r="B914" t="s">
        <v>1271</v>
      </c>
      <c r="C914" t="s">
        <v>1411</v>
      </c>
      <c r="D914">
        <v>402</v>
      </c>
      <c r="E914">
        <v>6.7638343631859997E-6</v>
      </c>
      <c r="K914"/>
    </row>
    <row r="915" spans="1:11" x14ac:dyDescent="0.35">
      <c r="A915" t="s">
        <v>6726</v>
      </c>
      <c r="B915" t="s">
        <v>6713</v>
      </c>
      <c r="C915" t="s">
        <v>6714</v>
      </c>
      <c r="D915">
        <v>4082</v>
      </c>
      <c r="E915">
        <v>6.8681522065983301E-5</v>
      </c>
      <c r="K915"/>
    </row>
    <row r="916" spans="1:11" x14ac:dyDescent="0.35">
      <c r="A916" t="s">
        <v>520</v>
      </c>
      <c r="B916" t="s">
        <v>5</v>
      </c>
      <c r="C916" t="s">
        <v>490</v>
      </c>
      <c r="D916">
        <v>48</v>
      </c>
      <c r="E916">
        <v>8.0762201351474703E-7</v>
      </c>
      <c r="K916"/>
    </row>
    <row r="917" spans="1:11" x14ac:dyDescent="0.35">
      <c r="A917" t="s">
        <v>415</v>
      </c>
      <c r="B917" t="s">
        <v>5</v>
      </c>
      <c r="C917" t="s">
        <v>402</v>
      </c>
      <c r="D917">
        <v>3050</v>
      </c>
      <c r="E917">
        <v>5.1317648775416199E-5</v>
      </c>
      <c r="K917"/>
    </row>
    <row r="918" spans="1:11" x14ac:dyDescent="0.35">
      <c r="A918" t="s">
        <v>1810</v>
      </c>
      <c r="B918" t="s">
        <v>1271</v>
      </c>
      <c r="C918" t="s">
        <v>1772</v>
      </c>
      <c r="D918">
        <v>5937</v>
      </c>
      <c r="E918">
        <v>9.9892747796605195E-5</v>
      </c>
      <c r="K918"/>
    </row>
    <row r="919" spans="1:11" x14ac:dyDescent="0.35">
      <c r="A919" t="s">
        <v>879</v>
      </c>
      <c r="B919" t="s">
        <v>5</v>
      </c>
      <c r="C919" t="s">
        <v>857</v>
      </c>
      <c r="D919">
        <v>451</v>
      </c>
      <c r="E919">
        <v>7.5882818353156402E-6</v>
      </c>
      <c r="K919"/>
    </row>
    <row r="920" spans="1:11" x14ac:dyDescent="0.35">
      <c r="A920" t="s">
        <v>6584</v>
      </c>
      <c r="B920" t="s">
        <v>6450</v>
      </c>
      <c r="C920" t="s">
        <v>6585</v>
      </c>
      <c r="D920">
        <v>88812</v>
      </c>
      <c r="E920">
        <v>1.4943026305056599E-3</v>
      </c>
      <c r="K920"/>
    </row>
    <row r="921" spans="1:11" x14ac:dyDescent="0.35">
      <c r="A921" t="s">
        <v>6727</v>
      </c>
      <c r="B921" t="s">
        <v>6713</v>
      </c>
      <c r="C921" t="s">
        <v>6714</v>
      </c>
      <c r="D921">
        <v>925</v>
      </c>
      <c r="E921">
        <v>1.5563549218773799E-5</v>
      </c>
      <c r="K921"/>
    </row>
    <row r="922" spans="1:11" x14ac:dyDescent="0.35">
      <c r="A922" t="s">
        <v>1292</v>
      </c>
      <c r="B922" t="s">
        <v>1271</v>
      </c>
      <c r="C922" t="s">
        <v>1272</v>
      </c>
      <c r="D922">
        <v>873</v>
      </c>
      <c r="E922">
        <v>1.46886253707995E-5</v>
      </c>
      <c r="K922"/>
    </row>
    <row r="923" spans="1:11" x14ac:dyDescent="0.35">
      <c r="A923" t="s">
        <v>416</v>
      </c>
      <c r="B923" t="s">
        <v>5</v>
      </c>
      <c r="C923" t="s">
        <v>402</v>
      </c>
      <c r="D923">
        <v>1234</v>
      </c>
      <c r="E923">
        <v>2.0762615930775E-5</v>
      </c>
      <c r="K923"/>
    </row>
    <row r="924" spans="1:11" x14ac:dyDescent="0.35">
      <c r="A924" t="s">
        <v>2045</v>
      </c>
      <c r="B924" t="s">
        <v>1271</v>
      </c>
      <c r="C924" t="s">
        <v>2016</v>
      </c>
      <c r="D924">
        <v>685</v>
      </c>
      <c r="E924">
        <v>1.1525439151200001E-5</v>
      </c>
      <c r="K924"/>
    </row>
    <row r="925" spans="1:11" x14ac:dyDescent="0.35">
      <c r="A925" t="s">
        <v>2745</v>
      </c>
      <c r="B925" t="s">
        <v>1271</v>
      </c>
      <c r="C925" t="s">
        <v>2735</v>
      </c>
      <c r="D925">
        <v>5966</v>
      </c>
      <c r="E925">
        <v>1.00380686096437E-4</v>
      </c>
      <c r="K925"/>
    </row>
    <row r="926" spans="1:11" x14ac:dyDescent="0.35">
      <c r="A926" t="s">
        <v>4377</v>
      </c>
      <c r="B926" t="s">
        <v>4112</v>
      </c>
      <c r="C926" t="s">
        <v>4374</v>
      </c>
      <c r="D926">
        <v>7664</v>
      </c>
      <c r="E926">
        <v>1.2895031482452099E-4</v>
      </c>
      <c r="K926"/>
    </row>
    <row r="927" spans="1:11" x14ac:dyDescent="0.35">
      <c r="A927" t="s">
        <v>1293</v>
      </c>
      <c r="B927" t="s">
        <v>1271</v>
      </c>
      <c r="C927" t="s">
        <v>1272</v>
      </c>
      <c r="D927">
        <v>1250</v>
      </c>
      <c r="E927">
        <v>2.1031823268613199E-5</v>
      </c>
      <c r="K927"/>
    </row>
    <row r="928" spans="1:11" x14ac:dyDescent="0.35">
      <c r="A928" t="s">
        <v>1206</v>
      </c>
      <c r="B928" t="s">
        <v>1195</v>
      </c>
      <c r="C928" t="s">
        <v>1196</v>
      </c>
      <c r="D928">
        <v>983</v>
      </c>
      <c r="E928">
        <v>1.6539425818437401E-5</v>
      </c>
      <c r="K928"/>
    </row>
    <row r="929" spans="1:11" x14ac:dyDescent="0.35">
      <c r="A929" t="s">
        <v>5607</v>
      </c>
      <c r="B929" t="s">
        <v>5446</v>
      </c>
      <c r="C929" t="s">
        <v>5604</v>
      </c>
      <c r="D929">
        <v>335</v>
      </c>
      <c r="E929">
        <v>5.63652863598834E-6</v>
      </c>
      <c r="K929"/>
    </row>
    <row r="930" spans="1:11" x14ac:dyDescent="0.35">
      <c r="A930" t="s">
        <v>2597</v>
      </c>
      <c r="B930" t="s">
        <v>1271</v>
      </c>
      <c r="C930" t="s">
        <v>2588</v>
      </c>
      <c r="D930">
        <v>4686</v>
      </c>
      <c r="E930">
        <v>7.8844099069377206E-5</v>
      </c>
      <c r="K930"/>
    </row>
    <row r="931" spans="1:11" x14ac:dyDescent="0.35">
      <c r="A931" t="s">
        <v>5368</v>
      </c>
      <c r="B931" t="s">
        <v>5062</v>
      </c>
      <c r="C931" t="s">
        <v>5354</v>
      </c>
      <c r="D931">
        <v>2807</v>
      </c>
      <c r="E931">
        <v>4.7229062331997797E-5</v>
      </c>
      <c r="K931"/>
    </row>
    <row r="932" spans="1:11" x14ac:dyDescent="0.35">
      <c r="A932" t="s">
        <v>3197</v>
      </c>
      <c r="B932" t="s">
        <v>3082</v>
      </c>
      <c r="C932" t="s">
        <v>3182</v>
      </c>
      <c r="D932">
        <v>3900</v>
      </c>
      <c r="E932">
        <v>6.5619288598073197E-5</v>
      </c>
      <c r="K932"/>
    </row>
    <row r="933" spans="1:11" x14ac:dyDescent="0.35">
      <c r="A933" t="s">
        <v>7209</v>
      </c>
      <c r="B933" t="s">
        <v>6847</v>
      </c>
      <c r="C933" t="s">
        <v>7206</v>
      </c>
      <c r="D933">
        <v>670</v>
      </c>
      <c r="E933">
        <v>1.12730572719767E-5</v>
      </c>
      <c r="K933"/>
    </row>
    <row r="934" spans="1:11" x14ac:dyDescent="0.35">
      <c r="A934" t="s">
        <v>7372</v>
      </c>
      <c r="B934" t="s">
        <v>7257</v>
      </c>
      <c r="C934" t="s">
        <v>7366</v>
      </c>
      <c r="D934">
        <v>5826</v>
      </c>
      <c r="E934">
        <v>9.8025121890352396E-5</v>
      </c>
      <c r="K934"/>
    </row>
    <row r="935" spans="1:11" x14ac:dyDescent="0.35">
      <c r="A935" t="s">
        <v>521</v>
      </c>
      <c r="B935" t="s">
        <v>5</v>
      </c>
      <c r="C935" t="s">
        <v>490</v>
      </c>
      <c r="D935">
        <v>287</v>
      </c>
      <c r="E935">
        <v>4.8289066224735898E-6</v>
      </c>
      <c r="K935"/>
    </row>
    <row r="936" spans="1:11" x14ac:dyDescent="0.35">
      <c r="A936" t="s">
        <v>2244</v>
      </c>
      <c r="B936" t="s">
        <v>1271</v>
      </c>
      <c r="C936" t="s">
        <v>2222</v>
      </c>
      <c r="D936">
        <v>9073</v>
      </c>
      <c r="E936">
        <v>1.5265738601290201E-4</v>
      </c>
      <c r="K936"/>
    </row>
    <row r="937" spans="1:11" x14ac:dyDescent="0.35">
      <c r="A937" t="s">
        <v>7571</v>
      </c>
      <c r="B937" t="s">
        <v>7257</v>
      </c>
      <c r="C937" t="s">
        <v>7563</v>
      </c>
      <c r="D937">
        <v>19234</v>
      </c>
      <c r="E937">
        <v>3.2362087099880498E-4</v>
      </c>
      <c r="K937"/>
    </row>
    <row r="938" spans="1:11" x14ac:dyDescent="0.35">
      <c r="A938" t="s">
        <v>2803</v>
      </c>
      <c r="B938" t="s">
        <v>2791</v>
      </c>
      <c r="C938" t="s">
        <v>2792</v>
      </c>
      <c r="D938">
        <v>2628</v>
      </c>
      <c r="E938">
        <v>4.4217305239932397E-5</v>
      </c>
      <c r="K938"/>
    </row>
    <row r="939" spans="1:11" x14ac:dyDescent="0.35">
      <c r="A939" t="s">
        <v>522</v>
      </c>
      <c r="B939" t="s">
        <v>5</v>
      </c>
      <c r="C939" t="s">
        <v>490</v>
      </c>
      <c r="D939">
        <v>1109</v>
      </c>
      <c r="E939">
        <v>1.86594336039136E-5</v>
      </c>
      <c r="K939"/>
    </row>
    <row r="940" spans="1:11" x14ac:dyDescent="0.35">
      <c r="A940" t="s">
        <v>40</v>
      </c>
      <c r="B940" t="s">
        <v>5</v>
      </c>
      <c r="C940" t="s">
        <v>6</v>
      </c>
      <c r="D940">
        <v>460</v>
      </c>
      <c r="E940">
        <v>7.73971096284966E-6</v>
      </c>
      <c r="K940"/>
    </row>
    <row r="941" spans="1:11" x14ac:dyDescent="0.35">
      <c r="A941" t="s">
        <v>1132</v>
      </c>
      <c r="B941" t="s">
        <v>5</v>
      </c>
      <c r="C941" t="s">
        <v>1120</v>
      </c>
      <c r="D941">
        <v>721</v>
      </c>
      <c r="E941">
        <v>1.21311556613361E-5</v>
      </c>
      <c r="K941"/>
    </row>
    <row r="942" spans="1:11" x14ac:dyDescent="0.35">
      <c r="A942" t="s">
        <v>41</v>
      </c>
      <c r="B942" t="s">
        <v>5</v>
      </c>
      <c r="C942" t="s">
        <v>6</v>
      </c>
      <c r="D942">
        <v>471</v>
      </c>
      <c r="E942">
        <v>7.9247910076134501E-6</v>
      </c>
      <c r="K942"/>
    </row>
    <row r="943" spans="1:11" x14ac:dyDescent="0.35">
      <c r="A943" t="s">
        <v>2746</v>
      </c>
      <c r="B943" t="s">
        <v>1271</v>
      </c>
      <c r="C943" t="s">
        <v>2735</v>
      </c>
      <c r="D943">
        <v>33170</v>
      </c>
      <c r="E943">
        <v>5.5810046225592002E-4</v>
      </c>
      <c r="K943"/>
    </row>
    <row r="944" spans="1:11" x14ac:dyDescent="0.35">
      <c r="A944" t="s">
        <v>3513</v>
      </c>
      <c r="B944" t="s">
        <v>3082</v>
      </c>
      <c r="C944" t="s">
        <v>3499</v>
      </c>
      <c r="D944">
        <v>6812</v>
      </c>
      <c r="E944">
        <v>1.14615024084634E-4</v>
      </c>
      <c r="K944"/>
    </row>
    <row r="945" spans="1:11" x14ac:dyDescent="0.35">
      <c r="A945" t="s">
        <v>4085</v>
      </c>
      <c r="B945" t="s">
        <v>3873</v>
      </c>
      <c r="C945" t="s">
        <v>4079</v>
      </c>
      <c r="D945">
        <v>1266</v>
      </c>
      <c r="E945">
        <v>2.1301030606451399E-5</v>
      </c>
      <c r="K945"/>
    </row>
    <row r="946" spans="1:11" x14ac:dyDescent="0.35">
      <c r="A946" t="s">
        <v>3827</v>
      </c>
      <c r="B946" t="s">
        <v>3653</v>
      </c>
      <c r="C946" t="s">
        <v>3822</v>
      </c>
      <c r="D946">
        <v>9254</v>
      </c>
      <c r="E946">
        <v>1.55702794022197E-4</v>
      </c>
      <c r="K946"/>
    </row>
    <row r="947" spans="1:11" x14ac:dyDescent="0.35">
      <c r="A947" t="s">
        <v>42</v>
      </c>
      <c r="B947" t="s">
        <v>5</v>
      </c>
      <c r="C947" t="s">
        <v>6</v>
      </c>
      <c r="D947">
        <v>8479</v>
      </c>
      <c r="E947">
        <v>1.4266306359565699E-4</v>
      </c>
      <c r="K947"/>
    </row>
    <row r="948" spans="1:11" x14ac:dyDescent="0.35">
      <c r="A948" t="s">
        <v>1811</v>
      </c>
      <c r="B948" t="s">
        <v>1271</v>
      </c>
      <c r="C948" t="s">
        <v>1772</v>
      </c>
      <c r="D948">
        <v>95</v>
      </c>
      <c r="E948">
        <v>1.5984185684146E-6</v>
      </c>
      <c r="K948"/>
    </row>
    <row r="949" spans="1:11" x14ac:dyDescent="0.35">
      <c r="A949" t="s">
        <v>1431</v>
      </c>
      <c r="B949" t="s">
        <v>1271</v>
      </c>
      <c r="C949" t="s">
        <v>1411</v>
      </c>
      <c r="D949">
        <v>1766</v>
      </c>
      <c r="E949">
        <v>2.9713759913896699E-5</v>
      </c>
      <c r="K949"/>
    </row>
    <row r="950" spans="1:11" x14ac:dyDescent="0.35">
      <c r="A950" t="s">
        <v>1294</v>
      </c>
      <c r="B950" t="s">
        <v>1271</v>
      </c>
      <c r="C950" t="s">
        <v>1272</v>
      </c>
      <c r="D950">
        <v>1030</v>
      </c>
      <c r="E950">
        <v>1.7330222373337299E-5</v>
      </c>
      <c r="K950"/>
    </row>
    <row r="951" spans="1:11" x14ac:dyDescent="0.35">
      <c r="A951" t="s">
        <v>2804</v>
      </c>
      <c r="B951" t="s">
        <v>2791</v>
      </c>
      <c r="C951" t="s">
        <v>2792</v>
      </c>
      <c r="D951">
        <v>15397</v>
      </c>
      <c r="E951">
        <v>2.5906158629346998E-4</v>
      </c>
      <c r="K951"/>
    </row>
    <row r="952" spans="1:11" x14ac:dyDescent="0.35">
      <c r="A952" t="s">
        <v>747</v>
      </c>
      <c r="B952" t="s">
        <v>5</v>
      </c>
      <c r="C952" t="s">
        <v>738</v>
      </c>
      <c r="D952">
        <v>351</v>
      </c>
      <c r="E952">
        <v>5.9057359738265796E-6</v>
      </c>
      <c r="K952"/>
    </row>
    <row r="953" spans="1:11" x14ac:dyDescent="0.35">
      <c r="A953" t="s">
        <v>1812</v>
      </c>
      <c r="B953" t="s">
        <v>1271</v>
      </c>
      <c r="C953" t="s">
        <v>1772</v>
      </c>
      <c r="D953">
        <v>5393</v>
      </c>
      <c r="E953">
        <v>9.0739698310104795E-5</v>
      </c>
      <c r="K953"/>
    </row>
    <row r="954" spans="1:11" x14ac:dyDescent="0.35">
      <c r="A954" t="s">
        <v>43</v>
      </c>
      <c r="B954" t="s">
        <v>5</v>
      </c>
      <c r="C954" t="s">
        <v>6</v>
      </c>
      <c r="D954">
        <v>1726</v>
      </c>
      <c r="E954">
        <v>2.90407415693011E-5</v>
      </c>
      <c r="K954"/>
    </row>
    <row r="955" spans="1:11" x14ac:dyDescent="0.35">
      <c r="A955" t="s">
        <v>6088</v>
      </c>
      <c r="B955" t="s">
        <v>5894</v>
      </c>
      <c r="C955" t="s">
        <v>6079</v>
      </c>
      <c r="D955">
        <v>16010</v>
      </c>
      <c r="E955">
        <v>2.6937559242439798E-4</v>
      </c>
      <c r="K955"/>
    </row>
    <row r="956" spans="1:11" x14ac:dyDescent="0.35">
      <c r="A956" t="s">
        <v>1295</v>
      </c>
      <c r="B956" t="s">
        <v>1271</v>
      </c>
      <c r="C956" t="s">
        <v>1272</v>
      </c>
      <c r="D956">
        <v>1208</v>
      </c>
      <c r="E956">
        <v>2.0325154006787801E-5</v>
      </c>
      <c r="K956"/>
    </row>
    <row r="957" spans="1:11" x14ac:dyDescent="0.35">
      <c r="A957" t="s">
        <v>1051</v>
      </c>
      <c r="B957" t="s">
        <v>5</v>
      </c>
      <c r="C957" t="s">
        <v>1045</v>
      </c>
      <c r="D957">
        <v>2168</v>
      </c>
      <c r="E957">
        <v>3.64775942770827E-5</v>
      </c>
      <c r="K957"/>
    </row>
    <row r="958" spans="1:11" x14ac:dyDescent="0.35">
      <c r="A958" t="s">
        <v>1207</v>
      </c>
      <c r="B958" t="s">
        <v>1195</v>
      </c>
      <c r="C958" t="s">
        <v>1196</v>
      </c>
      <c r="D958">
        <v>852</v>
      </c>
      <c r="E958">
        <v>1.43352907398868E-5</v>
      </c>
      <c r="K958"/>
    </row>
    <row r="959" spans="1:11" x14ac:dyDescent="0.35">
      <c r="A959" t="s">
        <v>44</v>
      </c>
      <c r="B959" t="s">
        <v>5</v>
      </c>
      <c r="C959" t="s">
        <v>6</v>
      </c>
      <c r="D959">
        <v>1545</v>
      </c>
      <c r="E959">
        <v>2.5995333560005901E-5</v>
      </c>
      <c r="K959"/>
    </row>
    <row r="960" spans="1:11" x14ac:dyDescent="0.35">
      <c r="A960" t="s">
        <v>7094</v>
      </c>
      <c r="B960" t="s">
        <v>6847</v>
      </c>
      <c r="C960" t="s">
        <v>7080</v>
      </c>
      <c r="D960">
        <v>1211</v>
      </c>
      <c r="E960">
        <v>2.0375630382632501E-5</v>
      </c>
      <c r="K960"/>
    </row>
    <row r="961" spans="1:11" x14ac:dyDescent="0.35">
      <c r="A961" t="s">
        <v>1654</v>
      </c>
      <c r="B961" t="s">
        <v>1271</v>
      </c>
      <c r="C961" t="s">
        <v>1638</v>
      </c>
      <c r="D961">
        <v>2215</v>
      </c>
      <c r="E961">
        <v>3.7268390831982598E-5</v>
      </c>
      <c r="K961"/>
    </row>
    <row r="962" spans="1:11" x14ac:dyDescent="0.35">
      <c r="A962" t="s">
        <v>748</v>
      </c>
      <c r="B962" t="s">
        <v>5</v>
      </c>
      <c r="C962" t="s">
        <v>738</v>
      </c>
      <c r="D962">
        <v>912</v>
      </c>
      <c r="E962">
        <v>1.5344818256780201E-5</v>
      </c>
      <c r="K962"/>
    </row>
    <row r="963" spans="1:11" x14ac:dyDescent="0.35">
      <c r="A963" t="s">
        <v>7637</v>
      </c>
      <c r="B963" t="s">
        <v>7257</v>
      </c>
      <c r="C963" t="s">
        <v>7635</v>
      </c>
      <c r="D963">
        <v>2133</v>
      </c>
      <c r="E963">
        <v>3.5888703225561603E-5</v>
      </c>
      <c r="K963"/>
    </row>
    <row r="964" spans="1:11" x14ac:dyDescent="0.35">
      <c r="A964" t="s">
        <v>5658</v>
      </c>
      <c r="B964" t="s">
        <v>5446</v>
      </c>
      <c r="C964" t="s">
        <v>5651</v>
      </c>
      <c r="D964">
        <v>5221</v>
      </c>
      <c r="E964">
        <v>8.7845719428343596E-5</v>
      </c>
      <c r="K964"/>
    </row>
    <row r="965" spans="1:11" x14ac:dyDescent="0.35">
      <c r="A965" t="s">
        <v>6009</v>
      </c>
      <c r="B965" t="s">
        <v>5894</v>
      </c>
      <c r="C965" t="s">
        <v>6000</v>
      </c>
      <c r="D965">
        <v>2077</v>
      </c>
      <c r="E965">
        <v>3.4946477543127702E-5</v>
      </c>
      <c r="K965"/>
    </row>
    <row r="966" spans="1:11" x14ac:dyDescent="0.35">
      <c r="A966" t="s">
        <v>1655</v>
      </c>
      <c r="B966" t="s">
        <v>1271</v>
      </c>
      <c r="C966" t="s">
        <v>1638</v>
      </c>
      <c r="D966">
        <v>26503</v>
      </c>
      <c r="E966">
        <v>4.4592512967044399E-4</v>
      </c>
      <c r="K966"/>
    </row>
    <row r="967" spans="1:11" x14ac:dyDescent="0.35">
      <c r="A967" t="s">
        <v>6307</v>
      </c>
      <c r="B967" t="s">
        <v>5894</v>
      </c>
      <c r="C967" t="s">
        <v>6291</v>
      </c>
      <c r="D967">
        <v>5248</v>
      </c>
      <c r="E967">
        <v>8.8300006810945598E-5</v>
      </c>
      <c r="K967"/>
    </row>
    <row r="968" spans="1:11" x14ac:dyDescent="0.35">
      <c r="A968" t="s">
        <v>4628</v>
      </c>
      <c r="B968" t="s">
        <v>4450</v>
      </c>
      <c r="C968" t="s">
        <v>4624</v>
      </c>
      <c r="D968">
        <v>10033</v>
      </c>
      <c r="E968">
        <v>1.6880982628319699E-4</v>
      </c>
      <c r="K968"/>
    </row>
    <row r="969" spans="1:11" x14ac:dyDescent="0.35">
      <c r="A969" t="s">
        <v>7674</v>
      </c>
      <c r="B969" t="s">
        <v>7657</v>
      </c>
      <c r="C969" t="s">
        <v>7658</v>
      </c>
      <c r="D969">
        <v>3979</v>
      </c>
      <c r="E969">
        <v>6.6948499828649495E-5</v>
      </c>
      <c r="K969"/>
    </row>
    <row r="970" spans="1:11" x14ac:dyDescent="0.35">
      <c r="A970" t="s">
        <v>3828</v>
      </c>
      <c r="B970" t="s">
        <v>3653</v>
      </c>
      <c r="C970" t="s">
        <v>3822</v>
      </c>
      <c r="D970">
        <v>2552</v>
      </c>
      <c r="E970">
        <v>4.2938570385200702E-5</v>
      </c>
      <c r="K970"/>
    </row>
    <row r="971" spans="1:11" x14ac:dyDescent="0.35">
      <c r="A971" t="s">
        <v>7748</v>
      </c>
      <c r="B971" t="s">
        <v>7657</v>
      </c>
      <c r="C971" t="s">
        <v>7658</v>
      </c>
      <c r="D971">
        <v>4846</v>
      </c>
      <c r="E971">
        <v>8.1536172447759604E-5</v>
      </c>
      <c r="K971"/>
    </row>
    <row r="972" spans="1:11" x14ac:dyDescent="0.35">
      <c r="A972" t="s">
        <v>4302</v>
      </c>
      <c r="B972" t="s">
        <v>4112</v>
      </c>
      <c r="C972" t="s">
        <v>4296</v>
      </c>
      <c r="D972">
        <v>18008</v>
      </c>
      <c r="E972">
        <v>3.0299285873694898E-4</v>
      </c>
      <c r="K972"/>
    </row>
    <row r="973" spans="1:11" x14ac:dyDescent="0.35">
      <c r="A973" t="s">
        <v>7936</v>
      </c>
      <c r="B973" t="s">
        <v>7657</v>
      </c>
      <c r="C973" t="s">
        <v>7931</v>
      </c>
      <c r="D973">
        <v>1108</v>
      </c>
      <c r="E973">
        <v>1.8642608145298699E-5</v>
      </c>
      <c r="K973"/>
    </row>
    <row r="974" spans="1:11" x14ac:dyDescent="0.35">
      <c r="A974" t="s">
        <v>4504</v>
      </c>
      <c r="B974" t="s">
        <v>4450</v>
      </c>
      <c r="C974" t="s">
        <v>4503</v>
      </c>
      <c r="D974">
        <v>8735</v>
      </c>
      <c r="E974">
        <v>1.46970381001069E-4</v>
      </c>
      <c r="K974"/>
    </row>
    <row r="975" spans="1:11" x14ac:dyDescent="0.35">
      <c r="A975" t="s">
        <v>1569</v>
      </c>
      <c r="B975" t="s">
        <v>1271</v>
      </c>
      <c r="C975" t="s">
        <v>1560</v>
      </c>
      <c r="D975">
        <v>2091</v>
      </c>
      <c r="E975">
        <v>3.5182033963736198E-5</v>
      </c>
      <c r="K975"/>
    </row>
    <row r="976" spans="1:11" x14ac:dyDescent="0.35">
      <c r="A976" t="s">
        <v>5458</v>
      </c>
      <c r="B976" t="s">
        <v>5446</v>
      </c>
      <c r="C976" t="s">
        <v>5447</v>
      </c>
      <c r="D976">
        <v>1106</v>
      </c>
      <c r="E976">
        <v>1.8608957228069001E-5</v>
      </c>
      <c r="K976"/>
    </row>
    <row r="977" spans="1:11" x14ac:dyDescent="0.35">
      <c r="A977" t="s">
        <v>1296</v>
      </c>
      <c r="B977" t="s">
        <v>1271</v>
      </c>
      <c r="C977" t="s">
        <v>1272</v>
      </c>
      <c r="D977">
        <v>3115</v>
      </c>
      <c r="E977">
        <v>5.2411303585384103E-5</v>
      </c>
      <c r="K977"/>
    </row>
    <row r="978" spans="1:11" x14ac:dyDescent="0.35">
      <c r="A978" t="s">
        <v>3666</v>
      </c>
      <c r="B978" t="s">
        <v>3653</v>
      </c>
      <c r="C978" t="s">
        <v>3654</v>
      </c>
      <c r="D978">
        <v>6627</v>
      </c>
      <c r="E978">
        <v>1.1150231424088E-4</v>
      </c>
      <c r="K978"/>
    </row>
    <row r="979" spans="1:11" x14ac:dyDescent="0.35">
      <c r="A979" t="s">
        <v>2598</v>
      </c>
      <c r="B979" t="s">
        <v>1271</v>
      </c>
      <c r="C979" t="s">
        <v>2588</v>
      </c>
      <c r="D979">
        <v>2948</v>
      </c>
      <c r="E979">
        <v>4.9601451996697403E-5</v>
      </c>
      <c r="K979"/>
    </row>
    <row r="980" spans="1:11" x14ac:dyDescent="0.35">
      <c r="A980" t="s">
        <v>1432</v>
      </c>
      <c r="B980" t="s">
        <v>1271</v>
      </c>
      <c r="C980" t="s">
        <v>1411</v>
      </c>
      <c r="D980">
        <v>3883</v>
      </c>
      <c r="E980">
        <v>6.5333255801620005E-5</v>
      </c>
      <c r="K980"/>
    </row>
    <row r="981" spans="1:11" x14ac:dyDescent="0.35">
      <c r="A981" t="s">
        <v>7675</v>
      </c>
      <c r="B981" t="s">
        <v>7657</v>
      </c>
      <c r="C981" t="s">
        <v>7658</v>
      </c>
      <c r="D981">
        <v>1046</v>
      </c>
      <c r="E981">
        <v>1.7599429711175499E-5</v>
      </c>
      <c r="K981"/>
    </row>
    <row r="982" spans="1:11" x14ac:dyDescent="0.35">
      <c r="A982" t="s">
        <v>7676</v>
      </c>
      <c r="B982" t="s">
        <v>7657</v>
      </c>
      <c r="C982" t="s">
        <v>7658</v>
      </c>
      <c r="D982">
        <v>552</v>
      </c>
      <c r="E982">
        <v>9.2876531554195892E-6</v>
      </c>
      <c r="K982"/>
    </row>
    <row r="983" spans="1:11" x14ac:dyDescent="0.35">
      <c r="A983" t="s">
        <v>6308</v>
      </c>
      <c r="B983" t="s">
        <v>5894</v>
      </c>
      <c r="C983" t="s">
        <v>6291</v>
      </c>
      <c r="D983">
        <v>2571</v>
      </c>
      <c r="E983">
        <v>4.3258254098883602E-5</v>
      </c>
      <c r="K983"/>
    </row>
    <row r="984" spans="1:11" x14ac:dyDescent="0.35">
      <c r="A984" t="s">
        <v>6010</v>
      </c>
      <c r="B984" t="s">
        <v>5894</v>
      </c>
      <c r="C984" t="s">
        <v>6000</v>
      </c>
      <c r="D984">
        <v>1824</v>
      </c>
      <c r="E984">
        <v>3.0689636513560403E-5</v>
      </c>
      <c r="K984"/>
    </row>
    <row r="985" spans="1:11" x14ac:dyDescent="0.35">
      <c r="A985" t="s">
        <v>4663</v>
      </c>
      <c r="B985" t="s">
        <v>4450</v>
      </c>
      <c r="C985" t="s">
        <v>4661</v>
      </c>
      <c r="D985">
        <v>3182</v>
      </c>
      <c r="E985">
        <v>5.3538609312581802E-5</v>
      </c>
      <c r="K985"/>
    </row>
    <row r="986" spans="1:11" x14ac:dyDescent="0.35">
      <c r="A986" t="s">
        <v>6867</v>
      </c>
      <c r="B986" t="s">
        <v>6847</v>
      </c>
      <c r="C986" t="s">
        <v>6848</v>
      </c>
      <c r="D986">
        <v>2354</v>
      </c>
      <c r="E986">
        <v>3.9607129579452402E-5</v>
      </c>
      <c r="K986"/>
    </row>
    <row r="987" spans="1:11" x14ac:dyDescent="0.35">
      <c r="A987" t="s">
        <v>2747</v>
      </c>
      <c r="B987" t="s">
        <v>1271</v>
      </c>
      <c r="C987" t="s">
        <v>2735</v>
      </c>
      <c r="D987">
        <v>4240</v>
      </c>
      <c r="E987">
        <v>7.1339944527136004E-5</v>
      </c>
      <c r="K987"/>
    </row>
    <row r="988" spans="1:11" x14ac:dyDescent="0.35">
      <c r="A988" t="s">
        <v>7937</v>
      </c>
      <c r="B988" t="s">
        <v>7657</v>
      </c>
      <c r="C988" t="s">
        <v>7931</v>
      </c>
      <c r="D988">
        <v>2896</v>
      </c>
      <c r="E988">
        <v>4.8726528148722999E-5</v>
      </c>
      <c r="K988"/>
    </row>
    <row r="989" spans="1:11" x14ac:dyDescent="0.35">
      <c r="A989" t="s">
        <v>7479</v>
      </c>
      <c r="B989" t="s">
        <v>7257</v>
      </c>
      <c r="C989" t="s">
        <v>7475</v>
      </c>
      <c r="D989">
        <v>2780</v>
      </c>
      <c r="E989">
        <v>4.6774774949395802E-5</v>
      </c>
      <c r="K989"/>
    </row>
    <row r="990" spans="1:11" x14ac:dyDescent="0.35">
      <c r="A990" t="s">
        <v>7677</v>
      </c>
      <c r="B990" t="s">
        <v>7657</v>
      </c>
      <c r="C990" t="s">
        <v>7658</v>
      </c>
      <c r="D990">
        <v>944</v>
      </c>
      <c r="E990">
        <v>1.5883232932456699E-5</v>
      </c>
      <c r="K990"/>
    </row>
    <row r="991" spans="1:11" x14ac:dyDescent="0.35">
      <c r="A991" t="s">
        <v>45</v>
      </c>
      <c r="B991" t="s">
        <v>5</v>
      </c>
      <c r="C991" t="s">
        <v>6</v>
      </c>
      <c r="D991">
        <v>1405</v>
      </c>
      <c r="E991">
        <v>2.3639769353921199E-5</v>
      </c>
      <c r="K991"/>
    </row>
    <row r="992" spans="1:11" x14ac:dyDescent="0.35">
      <c r="A992" t="s">
        <v>46</v>
      </c>
      <c r="B992" t="s">
        <v>5</v>
      </c>
      <c r="C992" t="s">
        <v>6</v>
      </c>
      <c r="D992">
        <v>1228</v>
      </c>
      <c r="E992">
        <v>2.0661663179085599E-5</v>
      </c>
      <c r="K992"/>
    </row>
    <row r="993" spans="1:11" x14ac:dyDescent="0.35">
      <c r="A993" t="s">
        <v>331</v>
      </c>
      <c r="B993" t="s">
        <v>5</v>
      </c>
      <c r="C993" t="s">
        <v>319</v>
      </c>
      <c r="D993">
        <v>916</v>
      </c>
      <c r="E993">
        <v>1.54121200912398E-5</v>
      </c>
      <c r="K993"/>
    </row>
    <row r="994" spans="1:11" x14ac:dyDescent="0.35">
      <c r="A994" t="s">
        <v>7859</v>
      </c>
      <c r="B994" t="s">
        <v>7657</v>
      </c>
      <c r="C994" t="s">
        <v>7843</v>
      </c>
      <c r="D994">
        <v>1379</v>
      </c>
      <c r="E994">
        <v>2.3202307429934099E-5</v>
      </c>
      <c r="K994"/>
    </row>
    <row r="995" spans="1:11" x14ac:dyDescent="0.35">
      <c r="A995" t="s">
        <v>4016</v>
      </c>
      <c r="B995" t="s">
        <v>3873</v>
      </c>
      <c r="C995" t="s">
        <v>4011</v>
      </c>
      <c r="D995">
        <v>5741</v>
      </c>
      <c r="E995">
        <v>9.6594957908086704E-5</v>
      </c>
      <c r="K995"/>
    </row>
    <row r="996" spans="1:11" x14ac:dyDescent="0.35">
      <c r="A996" t="s">
        <v>47</v>
      </c>
      <c r="B996" t="s">
        <v>5</v>
      </c>
      <c r="C996" t="s">
        <v>6</v>
      </c>
      <c r="D996">
        <v>1588</v>
      </c>
      <c r="E996">
        <v>2.6718828280446201E-5</v>
      </c>
      <c r="K996"/>
    </row>
    <row r="997" spans="1:11" x14ac:dyDescent="0.35">
      <c r="A997" t="s">
        <v>523</v>
      </c>
      <c r="B997" t="s">
        <v>5</v>
      </c>
      <c r="C997" t="s">
        <v>490</v>
      </c>
      <c r="D997">
        <v>10113</v>
      </c>
      <c r="E997">
        <v>1.7015586297238801E-4</v>
      </c>
      <c r="K997"/>
    </row>
    <row r="998" spans="1:11" x14ac:dyDescent="0.35">
      <c r="A998" t="s">
        <v>1656</v>
      </c>
      <c r="B998" t="s">
        <v>1271</v>
      </c>
      <c r="C998" t="s">
        <v>1638</v>
      </c>
      <c r="D998">
        <v>4751</v>
      </c>
      <c r="E998">
        <v>7.9937753879344995E-5</v>
      </c>
      <c r="K998"/>
    </row>
    <row r="999" spans="1:11" x14ac:dyDescent="0.35">
      <c r="A999" t="s">
        <v>7638</v>
      </c>
      <c r="B999" t="s">
        <v>7257</v>
      </c>
      <c r="C999" t="s">
        <v>7635</v>
      </c>
      <c r="D999">
        <v>1128</v>
      </c>
      <c r="E999">
        <v>1.89791173175965E-5</v>
      </c>
      <c r="K999"/>
    </row>
    <row r="1000" spans="1:11" x14ac:dyDescent="0.35">
      <c r="A1000" t="s">
        <v>7259</v>
      </c>
      <c r="B1000" t="s">
        <v>7257</v>
      </c>
      <c r="C1000" t="s">
        <v>7258</v>
      </c>
      <c r="D1000">
        <v>3031</v>
      </c>
      <c r="E1000">
        <v>5.0997965061733299E-5</v>
      </c>
      <c r="K1000"/>
    </row>
    <row r="1001" spans="1:11" x14ac:dyDescent="0.35">
      <c r="A1001" t="s">
        <v>2785</v>
      </c>
      <c r="B1001" t="s">
        <v>1271</v>
      </c>
      <c r="C1001" t="s">
        <v>2735</v>
      </c>
      <c r="D1001">
        <v>6413</v>
      </c>
      <c r="E1001">
        <v>1.07901666097293E-4</v>
      </c>
      <c r="K1001"/>
    </row>
    <row r="1002" spans="1:11" x14ac:dyDescent="0.35">
      <c r="A1002" t="s">
        <v>1657</v>
      </c>
      <c r="B1002" t="s">
        <v>1271</v>
      </c>
      <c r="C1002" t="s">
        <v>1638</v>
      </c>
      <c r="D1002">
        <v>8532</v>
      </c>
      <c r="E1002">
        <v>1.4355481290224601E-4</v>
      </c>
      <c r="K1002"/>
    </row>
    <row r="1003" spans="1:11" x14ac:dyDescent="0.35">
      <c r="A1003" t="s">
        <v>4166</v>
      </c>
      <c r="B1003" t="s">
        <v>4112</v>
      </c>
      <c r="C1003" t="s">
        <v>4160</v>
      </c>
      <c r="D1003">
        <v>7043</v>
      </c>
      <c r="E1003">
        <v>1.18501705024674E-4</v>
      </c>
      <c r="K1003"/>
    </row>
    <row r="1004" spans="1:11" x14ac:dyDescent="0.35">
      <c r="A1004" t="s">
        <v>5608</v>
      </c>
      <c r="B1004" t="s">
        <v>5446</v>
      </c>
      <c r="C1004" t="s">
        <v>5604</v>
      </c>
      <c r="D1004">
        <v>2636</v>
      </c>
      <c r="E1004">
        <v>4.4351908908851499E-5</v>
      </c>
      <c r="K1004"/>
    </row>
    <row r="1005" spans="1:11" x14ac:dyDescent="0.35">
      <c r="A1005" t="s">
        <v>5761</v>
      </c>
      <c r="B1005" t="s">
        <v>5756</v>
      </c>
      <c r="C1005" t="s">
        <v>5757</v>
      </c>
      <c r="D1005">
        <v>1367</v>
      </c>
      <c r="E1005">
        <v>2.3000401926555399E-5</v>
      </c>
      <c r="K1005"/>
    </row>
    <row r="1006" spans="1:11" x14ac:dyDescent="0.35">
      <c r="A1006" t="s">
        <v>3097</v>
      </c>
      <c r="B1006" t="s">
        <v>3082</v>
      </c>
      <c r="C1006" t="s">
        <v>3083</v>
      </c>
      <c r="D1006">
        <v>19483</v>
      </c>
      <c r="E1006">
        <v>3.2781041019391301E-4</v>
      </c>
      <c r="K1006"/>
    </row>
    <row r="1007" spans="1:11" x14ac:dyDescent="0.35">
      <c r="A1007" t="s">
        <v>48</v>
      </c>
      <c r="B1007" t="s">
        <v>5</v>
      </c>
      <c r="C1007" t="s">
        <v>6</v>
      </c>
      <c r="D1007">
        <v>6363</v>
      </c>
      <c r="E1007">
        <v>1.0706039316654899E-4</v>
      </c>
      <c r="K1007"/>
    </row>
    <row r="1008" spans="1:11" x14ac:dyDescent="0.35">
      <c r="A1008" t="s">
        <v>1297</v>
      </c>
      <c r="B1008" t="s">
        <v>1271</v>
      </c>
      <c r="C1008" t="s">
        <v>1272</v>
      </c>
      <c r="D1008">
        <v>79692</v>
      </c>
      <c r="E1008">
        <v>1.34085444793786E-3</v>
      </c>
      <c r="K1008"/>
    </row>
    <row r="1009" spans="1:11" x14ac:dyDescent="0.35">
      <c r="A1009" t="s">
        <v>1658</v>
      </c>
      <c r="B1009" t="s">
        <v>1271</v>
      </c>
      <c r="C1009" t="s">
        <v>1638</v>
      </c>
      <c r="D1009">
        <v>13479</v>
      </c>
      <c r="E1009">
        <v>2.2679035667010999E-4</v>
      </c>
      <c r="K1009"/>
    </row>
    <row r="1010" spans="1:11" x14ac:dyDescent="0.35">
      <c r="A1010" t="s">
        <v>7521</v>
      </c>
      <c r="B1010" t="s">
        <v>7257</v>
      </c>
      <c r="C1010" t="s">
        <v>7519</v>
      </c>
      <c r="D1010">
        <v>4937</v>
      </c>
      <c r="E1010">
        <v>8.3067289181714703E-5</v>
      </c>
      <c r="K1010"/>
    </row>
    <row r="1011" spans="1:11" x14ac:dyDescent="0.35">
      <c r="A1011" t="s">
        <v>4587</v>
      </c>
      <c r="B1011" t="s">
        <v>4450</v>
      </c>
      <c r="C1011" t="s">
        <v>4586</v>
      </c>
      <c r="D1011">
        <v>5773</v>
      </c>
      <c r="E1011">
        <v>9.7133372583763206E-5</v>
      </c>
      <c r="K1011"/>
    </row>
    <row r="1012" spans="1:11" x14ac:dyDescent="0.35">
      <c r="A1012" t="s">
        <v>3098</v>
      </c>
      <c r="B1012" t="s">
        <v>3082</v>
      </c>
      <c r="C1012" t="s">
        <v>3083</v>
      </c>
      <c r="D1012">
        <v>6867</v>
      </c>
      <c r="E1012">
        <v>1.1554042430845301E-4</v>
      </c>
      <c r="K1012"/>
    </row>
    <row r="1013" spans="1:11" x14ac:dyDescent="0.35">
      <c r="A1013" t="s">
        <v>49</v>
      </c>
      <c r="B1013" t="s">
        <v>5</v>
      </c>
      <c r="C1013" t="s">
        <v>6</v>
      </c>
      <c r="D1013">
        <v>6386</v>
      </c>
      <c r="E1013">
        <v>1.07447378714691E-4</v>
      </c>
      <c r="K1013"/>
    </row>
    <row r="1014" spans="1:11" x14ac:dyDescent="0.35">
      <c r="A1014" t="s">
        <v>749</v>
      </c>
      <c r="B1014" t="s">
        <v>5</v>
      </c>
      <c r="C1014" t="s">
        <v>738</v>
      </c>
      <c r="D1014">
        <v>2552</v>
      </c>
      <c r="E1014">
        <v>4.2938570385200702E-5</v>
      </c>
      <c r="K1014"/>
    </row>
    <row r="1015" spans="1:11" x14ac:dyDescent="0.35">
      <c r="A1015" t="s">
        <v>3667</v>
      </c>
      <c r="B1015" t="s">
        <v>3653</v>
      </c>
      <c r="C1015" t="s">
        <v>3654</v>
      </c>
      <c r="D1015">
        <v>4039</v>
      </c>
      <c r="E1015">
        <v>6.7958027345543001E-5</v>
      </c>
      <c r="K1015"/>
    </row>
    <row r="1016" spans="1:11" x14ac:dyDescent="0.35">
      <c r="A1016" t="s">
        <v>880</v>
      </c>
      <c r="B1016" t="s">
        <v>5</v>
      </c>
      <c r="C1016" t="s">
        <v>857</v>
      </c>
      <c r="D1016">
        <v>554</v>
      </c>
      <c r="E1016">
        <v>9.3213040726493697E-6</v>
      </c>
      <c r="K1016"/>
    </row>
    <row r="1017" spans="1:11" x14ac:dyDescent="0.35">
      <c r="A1017" t="s">
        <v>1433</v>
      </c>
      <c r="B1017" t="s">
        <v>1271</v>
      </c>
      <c r="C1017" t="s">
        <v>1411</v>
      </c>
      <c r="D1017">
        <v>7412</v>
      </c>
      <c r="E1017">
        <v>1.2471029925356899E-4</v>
      </c>
      <c r="K1017"/>
    </row>
    <row r="1018" spans="1:11" x14ac:dyDescent="0.35">
      <c r="A1018" t="s">
        <v>7860</v>
      </c>
      <c r="B1018" t="s">
        <v>7657</v>
      </c>
      <c r="C1018" t="s">
        <v>7843</v>
      </c>
      <c r="D1018">
        <v>9032</v>
      </c>
      <c r="E1018">
        <v>1.51967542209692E-4</v>
      </c>
      <c r="K1018"/>
    </row>
    <row r="1019" spans="1:11" x14ac:dyDescent="0.35">
      <c r="A1019" t="s">
        <v>7296</v>
      </c>
      <c r="B1019" t="s">
        <v>7257</v>
      </c>
      <c r="C1019" t="s">
        <v>7283</v>
      </c>
      <c r="D1019">
        <v>8295</v>
      </c>
      <c r="E1019">
        <v>1.3956717921051701E-4</v>
      </c>
      <c r="K1019"/>
    </row>
    <row r="1020" spans="1:11" x14ac:dyDescent="0.35">
      <c r="A1020" t="s">
        <v>7179</v>
      </c>
      <c r="B1020" t="s">
        <v>6847</v>
      </c>
      <c r="C1020" t="s">
        <v>7178</v>
      </c>
      <c r="D1020">
        <v>1695</v>
      </c>
      <c r="E1020">
        <v>2.85191523522395E-5</v>
      </c>
      <c r="K1020"/>
    </row>
    <row r="1021" spans="1:11" x14ac:dyDescent="0.35">
      <c r="A1021" t="s">
        <v>1298</v>
      </c>
      <c r="B1021" t="s">
        <v>1271</v>
      </c>
      <c r="C1021" t="s">
        <v>1272</v>
      </c>
      <c r="D1021">
        <v>1867</v>
      </c>
      <c r="E1021">
        <v>3.1413131234000703E-5</v>
      </c>
      <c r="K1021"/>
    </row>
    <row r="1022" spans="1:11" x14ac:dyDescent="0.35">
      <c r="A1022" t="s">
        <v>4211</v>
      </c>
      <c r="B1022" t="s">
        <v>4112</v>
      </c>
      <c r="C1022" t="s">
        <v>4205</v>
      </c>
      <c r="D1022">
        <v>10409</v>
      </c>
      <c r="E1022">
        <v>1.7513619872239601E-4</v>
      </c>
      <c r="K1022"/>
    </row>
    <row r="1023" spans="1:11" x14ac:dyDescent="0.35">
      <c r="A1023" t="s">
        <v>4119</v>
      </c>
      <c r="B1023" t="s">
        <v>4112</v>
      </c>
      <c r="C1023" t="s">
        <v>4113</v>
      </c>
      <c r="D1023">
        <v>6052</v>
      </c>
      <c r="E1023">
        <v>1.0182767553731801E-4</v>
      </c>
      <c r="K1023"/>
    </row>
    <row r="1024" spans="1:11" x14ac:dyDescent="0.35">
      <c r="A1024" t="s">
        <v>2926</v>
      </c>
      <c r="B1024" t="s">
        <v>2791</v>
      </c>
      <c r="C1024" t="s">
        <v>2909</v>
      </c>
      <c r="D1024">
        <v>669</v>
      </c>
      <c r="E1024">
        <v>1.1256231813361801E-5</v>
      </c>
      <c r="K1024"/>
    </row>
    <row r="1025" spans="1:11" x14ac:dyDescent="0.35">
      <c r="A1025" t="s">
        <v>3514</v>
      </c>
      <c r="B1025" t="s">
        <v>3082</v>
      </c>
      <c r="C1025" t="s">
        <v>3499</v>
      </c>
      <c r="D1025">
        <v>15964</v>
      </c>
      <c r="E1025">
        <v>2.6860162132811302E-4</v>
      </c>
      <c r="K1025"/>
    </row>
    <row r="1026" spans="1:11" x14ac:dyDescent="0.35">
      <c r="A1026" t="s">
        <v>1434</v>
      </c>
      <c r="B1026" t="s">
        <v>1271</v>
      </c>
      <c r="C1026" t="s">
        <v>1411</v>
      </c>
      <c r="D1026">
        <v>7631</v>
      </c>
      <c r="E1026">
        <v>1.2839507469023E-4</v>
      </c>
      <c r="K1026"/>
    </row>
    <row r="1027" spans="1:11" x14ac:dyDescent="0.35">
      <c r="A1027" t="s">
        <v>1409</v>
      </c>
      <c r="B1027" t="s">
        <v>1271</v>
      </c>
      <c r="C1027" t="s">
        <v>1272</v>
      </c>
      <c r="D1027">
        <v>2590</v>
      </c>
      <c r="E1027">
        <v>4.3577937812566502E-5</v>
      </c>
      <c r="K1027"/>
    </row>
    <row r="1028" spans="1:11" x14ac:dyDescent="0.35">
      <c r="A1028" t="s">
        <v>3364</v>
      </c>
      <c r="B1028" t="s">
        <v>3082</v>
      </c>
      <c r="C1028" t="s">
        <v>3359</v>
      </c>
      <c r="D1028">
        <v>7941</v>
      </c>
      <c r="E1028">
        <v>1.3361096686084599E-4</v>
      </c>
      <c r="K1028"/>
    </row>
    <row r="1029" spans="1:11" x14ac:dyDescent="0.35">
      <c r="A1029" t="s">
        <v>50</v>
      </c>
      <c r="B1029" t="s">
        <v>5</v>
      </c>
      <c r="C1029" t="s">
        <v>6</v>
      </c>
      <c r="D1029">
        <v>3511</v>
      </c>
      <c r="E1029">
        <v>5.9074185196880798E-5</v>
      </c>
      <c r="K1029"/>
    </row>
    <row r="1030" spans="1:11" x14ac:dyDescent="0.35">
      <c r="A1030" t="s">
        <v>6309</v>
      </c>
      <c r="B1030" t="s">
        <v>5894</v>
      </c>
      <c r="C1030" t="s">
        <v>6291</v>
      </c>
      <c r="D1030">
        <v>2803</v>
      </c>
      <c r="E1030">
        <v>4.7161760497538199E-5</v>
      </c>
      <c r="K1030"/>
    </row>
    <row r="1031" spans="1:11" x14ac:dyDescent="0.35">
      <c r="A1031" t="s">
        <v>4834</v>
      </c>
      <c r="B1031" t="s">
        <v>4829</v>
      </c>
      <c r="C1031" t="s">
        <v>4830</v>
      </c>
      <c r="D1031">
        <v>9013</v>
      </c>
      <c r="E1031">
        <v>1.5164785849600899E-4</v>
      </c>
      <c r="K1031"/>
    </row>
    <row r="1032" spans="1:11" x14ac:dyDescent="0.35">
      <c r="A1032" t="s">
        <v>7826</v>
      </c>
      <c r="B1032" t="s">
        <v>7657</v>
      </c>
      <c r="C1032" t="s">
        <v>7825</v>
      </c>
      <c r="D1032">
        <v>149883</v>
      </c>
      <c r="E1032">
        <v>2.5218502135756402E-3</v>
      </c>
      <c r="K1032"/>
    </row>
    <row r="1033" spans="1:11" x14ac:dyDescent="0.35">
      <c r="A1033" t="s">
        <v>1435</v>
      </c>
      <c r="B1033" t="s">
        <v>1271</v>
      </c>
      <c r="C1033" t="s">
        <v>1411</v>
      </c>
      <c r="D1033">
        <v>430</v>
      </c>
      <c r="E1033">
        <v>7.23494720440294E-6</v>
      </c>
      <c r="K1033"/>
    </row>
    <row r="1034" spans="1:11" x14ac:dyDescent="0.35">
      <c r="A1034" t="s">
        <v>5459</v>
      </c>
      <c r="B1034" t="s">
        <v>5446</v>
      </c>
      <c r="C1034" t="s">
        <v>5447</v>
      </c>
      <c r="D1034">
        <v>1383</v>
      </c>
      <c r="E1034">
        <v>2.3269609264393599E-5</v>
      </c>
      <c r="K1034"/>
    </row>
    <row r="1035" spans="1:11" x14ac:dyDescent="0.35">
      <c r="A1035" t="s">
        <v>6458</v>
      </c>
      <c r="B1035" t="s">
        <v>6450</v>
      </c>
      <c r="C1035" t="s">
        <v>6451</v>
      </c>
      <c r="D1035">
        <v>7451</v>
      </c>
      <c r="E1035">
        <v>1.2536649213955E-4</v>
      </c>
      <c r="K1035"/>
    </row>
    <row r="1036" spans="1:11" x14ac:dyDescent="0.35">
      <c r="A1036" t="s">
        <v>2927</v>
      </c>
      <c r="B1036" t="s">
        <v>2791</v>
      </c>
      <c r="C1036" t="s">
        <v>2909</v>
      </c>
      <c r="D1036">
        <v>360</v>
      </c>
      <c r="E1036">
        <v>6.0571651013606003E-6</v>
      </c>
      <c r="K1036"/>
    </row>
    <row r="1037" spans="1:11" x14ac:dyDescent="0.35">
      <c r="A1037" t="s">
        <v>5902</v>
      </c>
      <c r="B1037" t="s">
        <v>5894</v>
      </c>
      <c r="C1037" t="s">
        <v>5895</v>
      </c>
      <c r="D1037">
        <v>1782</v>
      </c>
      <c r="E1037">
        <v>2.9982967251735001E-5</v>
      </c>
      <c r="K1037"/>
    </row>
    <row r="1038" spans="1:11" x14ac:dyDescent="0.35">
      <c r="A1038" t="s">
        <v>5903</v>
      </c>
      <c r="B1038" t="s">
        <v>5894</v>
      </c>
      <c r="C1038" t="s">
        <v>5895</v>
      </c>
      <c r="D1038">
        <v>5657</v>
      </c>
      <c r="E1038">
        <v>9.5181619384435894E-5</v>
      </c>
      <c r="K1038"/>
    </row>
    <row r="1039" spans="1:11" x14ac:dyDescent="0.35">
      <c r="A1039" t="s">
        <v>2805</v>
      </c>
      <c r="B1039" t="s">
        <v>2791</v>
      </c>
      <c r="C1039" t="s">
        <v>2792</v>
      </c>
      <c r="D1039">
        <v>413</v>
      </c>
      <c r="E1039">
        <v>6.9489144079498E-6</v>
      </c>
      <c r="K1039"/>
    </row>
    <row r="1040" spans="1:11" x14ac:dyDescent="0.35">
      <c r="A1040" t="s">
        <v>2046</v>
      </c>
      <c r="B1040" t="s">
        <v>1271</v>
      </c>
      <c r="C1040" t="s">
        <v>2016</v>
      </c>
      <c r="D1040">
        <v>2079</v>
      </c>
      <c r="E1040">
        <v>3.4980128460357498E-5</v>
      </c>
      <c r="K1040"/>
    </row>
    <row r="1041" spans="1:11" x14ac:dyDescent="0.35">
      <c r="A1041" t="s">
        <v>1570</v>
      </c>
      <c r="B1041" t="s">
        <v>1271</v>
      </c>
      <c r="C1041" t="s">
        <v>1560</v>
      </c>
      <c r="D1041">
        <v>1035</v>
      </c>
      <c r="E1041">
        <v>1.74143496664117E-5</v>
      </c>
      <c r="K1041"/>
    </row>
    <row r="1042" spans="1:11" x14ac:dyDescent="0.35">
      <c r="A1042" t="s">
        <v>6184</v>
      </c>
      <c r="B1042" t="s">
        <v>5894</v>
      </c>
      <c r="C1042" t="s">
        <v>6172</v>
      </c>
      <c r="D1042">
        <v>348</v>
      </c>
      <c r="E1042">
        <v>5.8552595979819098E-6</v>
      </c>
      <c r="K1042"/>
    </row>
    <row r="1043" spans="1:11" x14ac:dyDescent="0.35">
      <c r="A1043" t="s">
        <v>1299</v>
      </c>
      <c r="B1043" t="s">
        <v>1271</v>
      </c>
      <c r="C1043" t="s">
        <v>1272</v>
      </c>
      <c r="D1043">
        <v>7830</v>
      </c>
      <c r="E1043">
        <v>1.3174334095459301E-4</v>
      </c>
      <c r="K1043"/>
    </row>
    <row r="1044" spans="1:11" x14ac:dyDescent="0.35">
      <c r="A1044" t="s">
        <v>3955</v>
      </c>
      <c r="B1044" t="s">
        <v>3873</v>
      </c>
      <c r="C1044" t="s">
        <v>3941</v>
      </c>
      <c r="D1044">
        <v>13237</v>
      </c>
      <c r="E1044">
        <v>2.2271859568530599E-4</v>
      </c>
      <c r="K1044"/>
    </row>
    <row r="1045" spans="1:11" x14ac:dyDescent="0.35">
      <c r="A1045" t="s">
        <v>6089</v>
      </c>
      <c r="B1045" t="s">
        <v>5894</v>
      </c>
      <c r="C1045" t="s">
        <v>6079</v>
      </c>
      <c r="D1045">
        <v>37654</v>
      </c>
      <c r="E1045">
        <v>6.3354581868508902E-4</v>
      </c>
      <c r="K1045"/>
    </row>
    <row r="1046" spans="1:11" x14ac:dyDescent="0.35">
      <c r="A1046" t="s">
        <v>6185</v>
      </c>
      <c r="B1046" t="s">
        <v>5894</v>
      </c>
      <c r="C1046" t="s">
        <v>6172</v>
      </c>
      <c r="D1046">
        <v>2500</v>
      </c>
      <c r="E1046">
        <v>4.2063646537226399E-5</v>
      </c>
      <c r="K1046"/>
    </row>
    <row r="1047" spans="1:11" x14ac:dyDescent="0.35">
      <c r="A1047" t="s">
        <v>3304</v>
      </c>
      <c r="B1047" t="s">
        <v>3082</v>
      </c>
      <c r="C1047" t="s">
        <v>3297</v>
      </c>
      <c r="D1047">
        <v>2173</v>
      </c>
      <c r="E1047">
        <v>3.6561721570157199E-5</v>
      </c>
      <c r="K1047"/>
    </row>
    <row r="1048" spans="1:11" x14ac:dyDescent="0.35">
      <c r="A1048" t="s">
        <v>750</v>
      </c>
      <c r="B1048" t="s">
        <v>5</v>
      </c>
      <c r="C1048" t="s">
        <v>738</v>
      </c>
      <c r="D1048">
        <v>1784</v>
      </c>
      <c r="E1048">
        <v>3.00166181689648E-5</v>
      </c>
      <c r="K1048"/>
    </row>
    <row r="1049" spans="1:11" x14ac:dyDescent="0.35">
      <c r="A1049" t="s">
        <v>7480</v>
      </c>
      <c r="B1049" t="s">
        <v>7257</v>
      </c>
      <c r="C1049" t="s">
        <v>7475</v>
      </c>
      <c r="D1049">
        <v>1375</v>
      </c>
      <c r="E1049">
        <v>2.3135005595474501E-5</v>
      </c>
      <c r="K1049"/>
    </row>
    <row r="1050" spans="1:11" x14ac:dyDescent="0.35">
      <c r="A1050" t="s">
        <v>7678</v>
      </c>
      <c r="B1050" t="s">
        <v>7657</v>
      </c>
      <c r="C1050" t="s">
        <v>7658</v>
      </c>
      <c r="D1050">
        <v>4267</v>
      </c>
      <c r="E1050">
        <v>7.1794231909738006E-5</v>
      </c>
      <c r="K1050"/>
    </row>
    <row r="1051" spans="1:11" x14ac:dyDescent="0.35">
      <c r="A1051" t="s">
        <v>7095</v>
      </c>
      <c r="B1051" t="s">
        <v>6847</v>
      </c>
      <c r="C1051" t="s">
        <v>7080</v>
      </c>
      <c r="D1051">
        <v>979</v>
      </c>
      <c r="E1051">
        <v>1.6472123983977901E-5</v>
      </c>
      <c r="K1051"/>
    </row>
    <row r="1052" spans="1:11" x14ac:dyDescent="0.35">
      <c r="A1052" t="s">
        <v>1133</v>
      </c>
      <c r="B1052" t="s">
        <v>5</v>
      </c>
      <c r="C1052" t="s">
        <v>1120</v>
      </c>
      <c r="D1052">
        <v>681</v>
      </c>
      <c r="E1052">
        <v>1.1458137316740501E-5</v>
      </c>
      <c r="K1052"/>
    </row>
    <row r="1053" spans="1:11" x14ac:dyDescent="0.35">
      <c r="A1053" t="s">
        <v>7546</v>
      </c>
      <c r="B1053" t="s">
        <v>7257</v>
      </c>
      <c r="C1053" t="s">
        <v>7542</v>
      </c>
      <c r="D1053">
        <v>4628</v>
      </c>
      <c r="E1053">
        <v>7.7868222469713503E-5</v>
      </c>
      <c r="K1053"/>
    </row>
    <row r="1054" spans="1:11" x14ac:dyDescent="0.35">
      <c r="A1054" t="s">
        <v>5460</v>
      </c>
      <c r="B1054" t="s">
        <v>5446</v>
      </c>
      <c r="C1054" t="s">
        <v>5447</v>
      </c>
      <c r="D1054">
        <v>137</v>
      </c>
      <c r="E1054">
        <v>2.30508783024001E-6</v>
      </c>
      <c r="K1054"/>
    </row>
    <row r="1055" spans="1:11" x14ac:dyDescent="0.35">
      <c r="A1055" t="s">
        <v>7938</v>
      </c>
      <c r="B1055" t="s">
        <v>7657</v>
      </c>
      <c r="C1055" t="s">
        <v>7931</v>
      </c>
      <c r="D1055">
        <v>2822</v>
      </c>
      <c r="E1055">
        <v>4.74814442112212E-5</v>
      </c>
      <c r="K1055"/>
    </row>
    <row r="1056" spans="1:11" x14ac:dyDescent="0.35">
      <c r="A1056" t="s">
        <v>7572</v>
      </c>
      <c r="B1056" t="s">
        <v>7257</v>
      </c>
      <c r="C1056" t="s">
        <v>7563</v>
      </c>
      <c r="D1056">
        <v>5383</v>
      </c>
      <c r="E1056">
        <v>9.0571443723955905E-5</v>
      </c>
      <c r="K1056"/>
    </row>
    <row r="1057" spans="1:11" x14ac:dyDescent="0.35">
      <c r="A1057" t="s">
        <v>7260</v>
      </c>
      <c r="B1057" t="s">
        <v>7257</v>
      </c>
      <c r="C1057" t="s">
        <v>7258</v>
      </c>
      <c r="D1057">
        <v>6938</v>
      </c>
      <c r="E1057">
        <v>1.16735031870111E-4</v>
      </c>
      <c r="K1057"/>
    </row>
    <row r="1058" spans="1:11" x14ac:dyDescent="0.35">
      <c r="A1058" t="s">
        <v>5072</v>
      </c>
      <c r="B1058" t="s">
        <v>5062</v>
      </c>
      <c r="C1058" t="s">
        <v>5063</v>
      </c>
      <c r="D1058">
        <v>905</v>
      </c>
      <c r="E1058">
        <v>1.5227040046475999E-5</v>
      </c>
      <c r="K1058"/>
    </row>
    <row r="1059" spans="1:11" x14ac:dyDescent="0.35">
      <c r="A1059" t="s">
        <v>2928</v>
      </c>
      <c r="B1059" t="s">
        <v>2791</v>
      </c>
      <c r="C1059" t="s">
        <v>2909</v>
      </c>
      <c r="D1059">
        <v>1305</v>
      </c>
      <c r="E1059">
        <v>2.1957223492432199E-5</v>
      </c>
      <c r="K1059"/>
    </row>
    <row r="1060" spans="1:11" x14ac:dyDescent="0.35">
      <c r="A1060" t="s">
        <v>4588</v>
      </c>
      <c r="B1060" t="s">
        <v>4450</v>
      </c>
      <c r="C1060" t="s">
        <v>4586</v>
      </c>
      <c r="D1060">
        <v>6409</v>
      </c>
      <c r="E1060">
        <v>1.0783436426283401E-4</v>
      </c>
      <c r="K1060"/>
    </row>
    <row r="1061" spans="1:11" x14ac:dyDescent="0.35">
      <c r="A1061" t="s">
        <v>6818</v>
      </c>
      <c r="B1061" t="s">
        <v>6713</v>
      </c>
      <c r="C1061" t="s">
        <v>6815</v>
      </c>
      <c r="D1061">
        <v>796</v>
      </c>
      <c r="E1061">
        <v>1.33930650574529E-5</v>
      </c>
      <c r="K1061"/>
    </row>
    <row r="1062" spans="1:11" x14ac:dyDescent="0.35">
      <c r="A1062" t="s">
        <v>4589</v>
      </c>
      <c r="B1062" t="s">
        <v>4450</v>
      </c>
      <c r="C1062" t="s">
        <v>4586</v>
      </c>
      <c r="D1062">
        <v>11684</v>
      </c>
      <c r="E1062">
        <v>1.9658865845638101E-4</v>
      </c>
      <c r="K1062"/>
    </row>
    <row r="1063" spans="1:11" x14ac:dyDescent="0.35">
      <c r="A1063" t="s">
        <v>1813</v>
      </c>
      <c r="B1063" t="s">
        <v>1271</v>
      </c>
      <c r="C1063" t="s">
        <v>1772</v>
      </c>
      <c r="D1063">
        <v>5782</v>
      </c>
      <c r="E1063">
        <v>9.7284801711297202E-5</v>
      </c>
      <c r="K1063"/>
    </row>
    <row r="1064" spans="1:11" x14ac:dyDescent="0.35">
      <c r="A1064" t="s">
        <v>2047</v>
      </c>
      <c r="B1064" t="s">
        <v>1271</v>
      </c>
      <c r="C1064" t="s">
        <v>2016</v>
      </c>
      <c r="D1064">
        <v>12599</v>
      </c>
      <c r="E1064">
        <v>2.11983953089006E-4</v>
      </c>
      <c r="K1064"/>
    </row>
    <row r="1065" spans="1:11" x14ac:dyDescent="0.35">
      <c r="A1065" t="s">
        <v>1814</v>
      </c>
      <c r="B1065" t="s">
        <v>1271</v>
      </c>
      <c r="C1065" t="s">
        <v>1772</v>
      </c>
      <c r="D1065">
        <v>5336</v>
      </c>
      <c r="E1065">
        <v>8.9780647169056E-5</v>
      </c>
      <c r="K1065"/>
    </row>
    <row r="1066" spans="1:11" x14ac:dyDescent="0.35">
      <c r="A1066" t="s">
        <v>2599</v>
      </c>
      <c r="B1066" t="s">
        <v>1271</v>
      </c>
      <c r="C1066" t="s">
        <v>2588</v>
      </c>
      <c r="D1066">
        <v>5113</v>
      </c>
      <c r="E1066">
        <v>8.6028569897935399E-5</v>
      </c>
      <c r="K1066"/>
    </row>
    <row r="1067" spans="1:11" x14ac:dyDescent="0.35">
      <c r="A1067" t="s">
        <v>2806</v>
      </c>
      <c r="B1067" t="s">
        <v>2791</v>
      </c>
      <c r="C1067" t="s">
        <v>2792</v>
      </c>
      <c r="D1067">
        <v>7660</v>
      </c>
      <c r="E1067">
        <v>1.2888301299006201E-4</v>
      </c>
      <c r="K1067"/>
    </row>
    <row r="1068" spans="1:11" x14ac:dyDescent="0.35">
      <c r="A1068" t="s">
        <v>4935</v>
      </c>
      <c r="B1068" t="s">
        <v>4829</v>
      </c>
      <c r="C1068" t="s">
        <v>4931</v>
      </c>
      <c r="D1068">
        <v>1839</v>
      </c>
      <c r="E1068">
        <v>3.0942018392783698E-5</v>
      </c>
      <c r="K1068"/>
    </row>
    <row r="1069" spans="1:11" x14ac:dyDescent="0.35">
      <c r="A1069" t="s">
        <v>4303</v>
      </c>
      <c r="B1069" t="s">
        <v>4112</v>
      </c>
      <c r="C1069" t="s">
        <v>4296</v>
      </c>
      <c r="D1069">
        <v>13148</v>
      </c>
      <c r="E1069">
        <v>2.2122112986858099E-4</v>
      </c>
      <c r="K1069"/>
    </row>
    <row r="1070" spans="1:11" x14ac:dyDescent="0.35">
      <c r="A1070" t="s">
        <v>2929</v>
      </c>
      <c r="B1070" t="s">
        <v>2791</v>
      </c>
      <c r="C1070" t="s">
        <v>2909</v>
      </c>
      <c r="D1070">
        <v>1090</v>
      </c>
      <c r="E1070">
        <v>1.83397498902307E-5</v>
      </c>
      <c r="K1070"/>
    </row>
    <row r="1071" spans="1:11" x14ac:dyDescent="0.35">
      <c r="A1071" t="s">
        <v>3099</v>
      </c>
      <c r="B1071" t="s">
        <v>3082</v>
      </c>
      <c r="C1071" t="s">
        <v>3083</v>
      </c>
      <c r="D1071">
        <v>7374</v>
      </c>
      <c r="E1071">
        <v>1.24070931826203E-4</v>
      </c>
      <c r="K1071"/>
    </row>
    <row r="1072" spans="1:11" x14ac:dyDescent="0.35">
      <c r="A1072" t="s">
        <v>3198</v>
      </c>
      <c r="B1072" t="s">
        <v>3082</v>
      </c>
      <c r="C1072" t="s">
        <v>3182</v>
      </c>
      <c r="D1072">
        <v>11221</v>
      </c>
      <c r="E1072">
        <v>1.8879847111768699E-4</v>
      </c>
      <c r="K1072"/>
    </row>
    <row r="1073" spans="1:11" x14ac:dyDescent="0.35">
      <c r="A1073" t="s">
        <v>2930</v>
      </c>
      <c r="B1073" t="s">
        <v>2791</v>
      </c>
      <c r="C1073" t="s">
        <v>2909</v>
      </c>
      <c r="D1073">
        <v>3340</v>
      </c>
      <c r="E1073">
        <v>5.6197031773734499E-5</v>
      </c>
      <c r="K1073"/>
    </row>
    <row r="1074" spans="1:11" x14ac:dyDescent="0.35">
      <c r="A1074" t="s">
        <v>4120</v>
      </c>
      <c r="B1074" t="s">
        <v>4112</v>
      </c>
      <c r="C1074" t="s">
        <v>4113</v>
      </c>
      <c r="D1074">
        <v>2448</v>
      </c>
      <c r="E1074">
        <v>4.1188722689252103E-5</v>
      </c>
      <c r="K1074"/>
    </row>
    <row r="1075" spans="1:11" x14ac:dyDescent="0.35">
      <c r="A1075" t="s">
        <v>4527</v>
      </c>
      <c r="B1075" t="s">
        <v>4450</v>
      </c>
      <c r="C1075" t="s">
        <v>4524</v>
      </c>
      <c r="D1075">
        <v>16637</v>
      </c>
      <c r="E1075">
        <v>2.7992515497593398E-4</v>
      </c>
      <c r="K1075"/>
    </row>
    <row r="1076" spans="1:11" x14ac:dyDescent="0.35">
      <c r="A1076" t="s">
        <v>4167</v>
      </c>
      <c r="B1076" t="s">
        <v>4112</v>
      </c>
      <c r="C1076" t="s">
        <v>4160</v>
      </c>
      <c r="D1076">
        <v>2033</v>
      </c>
      <c r="E1076">
        <v>3.4206157364072501E-5</v>
      </c>
      <c r="K1076"/>
    </row>
    <row r="1077" spans="1:11" x14ac:dyDescent="0.35">
      <c r="A1077" t="s">
        <v>4086</v>
      </c>
      <c r="B1077" t="s">
        <v>3873</v>
      </c>
      <c r="C1077" t="s">
        <v>4079</v>
      </c>
      <c r="D1077">
        <v>1146</v>
      </c>
      <c r="E1077">
        <v>1.9281975572664601E-5</v>
      </c>
      <c r="K1077"/>
    </row>
    <row r="1078" spans="1:11" x14ac:dyDescent="0.35">
      <c r="A1078" t="s">
        <v>3956</v>
      </c>
      <c r="B1078" t="s">
        <v>3873</v>
      </c>
      <c r="C1078" t="s">
        <v>3941</v>
      </c>
      <c r="D1078">
        <v>1683</v>
      </c>
      <c r="E1078">
        <v>2.83172468488608E-5</v>
      </c>
      <c r="K1078"/>
    </row>
    <row r="1079" spans="1:11" x14ac:dyDescent="0.35">
      <c r="A1079" t="s">
        <v>6614</v>
      </c>
      <c r="B1079" t="s">
        <v>6450</v>
      </c>
      <c r="C1079" t="s">
        <v>6606</v>
      </c>
      <c r="D1079">
        <v>7264</v>
      </c>
      <c r="E1079">
        <v>1.2222013137856499E-4</v>
      </c>
      <c r="K1079"/>
    </row>
    <row r="1080" spans="1:11" x14ac:dyDescent="0.35">
      <c r="A1080" t="s">
        <v>6186</v>
      </c>
      <c r="B1080" t="s">
        <v>5894</v>
      </c>
      <c r="C1080" t="s">
        <v>6172</v>
      </c>
      <c r="D1080">
        <v>4921</v>
      </c>
      <c r="E1080">
        <v>8.2798081843876405E-5</v>
      </c>
      <c r="K1080"/>
    </row>
    <row r="1081" spans="1:11" x14ac:dyDescent="0.35">
      <c r="A1081" t="s">
        <v>3957</v>
      </c>
      <c r="B1081" t="s">
        <v>3873</v>
      </c>
      <c r="C1081" t="s">
        <v>3941</v>
      </c>
      <c r="D1081">
        <v>1550</v>
      </c>
      <c r="E1081">
        <v>2.60794608530804E-5</v>
      </c>
      <c r="K1081"/>
    </row>
    <row r="1082" spans="1:11" x14ac:dyDescent="0.35">
      <c r="A1082" t="s">
        <v>1052</v>
      </c>
      <c r="B1082" t="s">
        <v>5</v>
      </c>
      <c r="C1082" t="s">
        <v>1045</v>
      </c>
      <c r="D1082">
        <v>149</v>
      </c>
      <c r="E1082">
        <v>2.50699333361869E-6</v>
      </c>
      <c r="K1082"/>
    </row>
    <row r="1083" spans="1:11" x14ac:dyDescent="0.35">
      <c r="A1083" t="s">
        <v>751</v>
      </c>
      <c r="B1083" t="s">
        <v>2791</v>
      </c>
      <c r="C1083" t="s">
        <v>2909</v>
      </c>
      <c r="D1083">
        <v>1611</v>
      </c>
      <c r="E1083">
        <v>2.7105813828588699E-5</v>
      </c>
      <c r="K1083"/>
    </row>
    <row r="1084" spans="1:11" x14ac:dyDescent="0.35">
      <c r="A1084" t="s">
        <v>751</v>
      </c>
      <c r="B1084" t="s">
        <v>5</v>
      </c>
      <c r="C1084" t="s">
        <v>738</v>
      </c>
      <c r="D1084">
        <v>1392</v>
      </c>
      <c r="E1084">
        <v>2.34210383919277E-5</v>
      </c>
      <c r="K1084"/>
    </row>
    <row r="1085" spans="1:11" x14ac:dyDescent="0.35">
      <c r="A1085" t="s">
        <v>2600</v>
      </c>
      <c r="B1085" t="s">
        <v>1271</v>
      </c>
      <c r="C1085" t="s">
        <v>2588</v>
      </c>
      <c r="D1085">
        <v>14009</v>
      </c>
      <c r="E1085">
        <v>2.3570784973600201E-4</v>
      </c>
      <c r="K1085"/>
    </row>
    <row r="1086" spans="1:11" x14ac:dyDescent="0.35">
      <c r="A1086" t="s">
        <v>6868</v>
      </c>
      <c r="B1086" t="s">
        <v>6847</v>
      </c>
      <c r="C1086" t="s">
        <v>6848</v>
      </c>
      <c r="D1086">
        <v>1293</v>
      </c>
      <c r="E1086">
        <v>2.1755317989053499E-5</v>
      </c>
      <c r="K1086"/>
    </row>
    <row r="1087" spans="1:11" x14ac:dyDescent="0.35">
      <c r="A1087" t="s">
        <v>752</v>
      </c>
      <c r="B1087" t="s">
        <v>5</v>
      </c>
      <c r="C1087" t="s">
        <v>738</v>
      </c>
      <c r="D1087">
        <v>1331</v>
      </c>
      <c r="E1087">
        <v>2.23946854164193E-5</v>
      </c>
      <c r="K1087"/>
    </row>
    <row r="1088" spans="1:11" x14ac:dyDescent="0.35">
      <c r="A1088" t="s">
        <v>6869</v>
      </c>
      <c r="B1088" t="s">
        <v>6847</v>
      </c>
      <c r="C1088" t="s">
        <v>6848</v>
      </c>
      <c r="D1088">
        <v>1283</v>
      </c>
      <c r="E1088">
        <v>2.1587063402904599E-5</v>
      </c>
      <c r="K1088"/>
    </row>
    <row r="1089" spans="1:11" x14ac:dyDescent="0.35">
      <c r="A1089" t="s">
        <v>7481</v>
      </c>
      <c r="B1089" t="s">
        <v>7257</v>
      </c>
      <c r="C1089" t="s">
        <v>7475</v>
      </c>
      <c r="D1089">
        <v>3907</v>
      </c>
      <c r="E1089">
        <v>6.5737066808377404E-5</v>
      </c>
      <c r="K1089"/>
    </row>
    <row r="1090" spans="1:11" x14ac:dyDescent="0.35">
      <c r="A1090" t="s">
        <v>7573</v>
      </c>
      <c r="B1090" t="s">
        <v>7257</v>
      </c>
      <c r="C1090" t="s">
        <v>7563</v>
      </c>
      <c r="D1090">
        <v>38123</v>
      </c>
      <c r="E1090">
        <v>6.4143695877547297E-4</v>
      </c>
      <c r="K1090"/>
    </row>
    <row r="1091" spans="1:11" x14ac:dyDescent="0.35">
      <c r="A1091" t="s">
        <v>7522</v>
      </c>
      <c r="B1091" t="s">
        <v>7257</v>
      </c>
      <c r="C1091" t="s">
        <v>7519</v>
      </c>
      <c r="D1091">
        <v>61711</v>
      </c>
      <c r="E1091">
        <v>1.0383158765835099E-3</v>
      </c>
      <c r="K1091"/>
    </row>
    <row r="1092" spans="1:11" x14ac:dyDescent="0.35">
      <c r="A1092" t="s">
        <v>7297</v>
      </c>
      <c r="B1092" t="s">
        <v>7257</v>
      </c>
      <c r="C1092" t="s">
        <v>7283</v>
      </c>
      <c r="D1092">
        <v>4171</v>
      </c>
      <c r="E1092">
        <v>7.0178987882708502E-5</v>
      </c>
      <c r="K1092"/>
    </row>
    <row r="1093" spans="1:11" x14ac:dyDescent="0.35">
      <c r="A1093" t="s">
        <v>417</v>
      </c>
      <c r="B1093" t="s">
        <v>5</v>
      </c>
      <c r="C1093" t="s">
        <v>402</v>
      </c>
      <c r="D1093">
        <v>2585</v>
      </c>
      <c r="E1093">
        <v>4.3493810519492097E-5</v>
      </c>
      <c r="K1093"/>
    </row>
    <row r="1094" spans="1:11" x14ac:dyDescent="0.35">
      <c r="A1094" t="s">
        <v>3609</v>
      </c>
      <c r="B1094" t="s">
        <v>3082</v>
      </c>
      <c r="C1094" t="s">
        <v>3602</v>
      </c>
      <c r="D1094">
        <v>819</v>
      </c>
      <c r="E1094">
        <v>1.37800506055954E-5</v>
      </c>
      <c r="K1094"/>
    </row>
    <row r="1095" spans="1:11" x14ac:dyDescent="0.35">
      <c r="A1095" t="s">
        <v>3199</v>
      </c>
      <c r="B1095" t="s">
        <v>3082</v>
      </c>
      <c r="C1095" t="s">
        <v>3182</v>
      </c>
      <c r="D1095">
        <v>2607</v>
      </c>
      <c r="E1095">
        <v>4.3863970609019701E-5</v>
      </c>
      <c r="K1095"/>
    </row>
    <row r="1096" spans="1:11" x14ac:dyDescent="0.35">
      <c r="A1096" t="s">
        <v>1815</v>
      </c>
      <c r="B1096" t="s">
        <v>1271</v>
      </c>
      <c r="C1096" t="s">
        <v>1772</v>
      </c>
      <c r="D1096">
        <v>8233</v>
      </c>
      <c r="E1096">
        <v>1.3852400077639401E-4</v>
      </c>
      <c r="K1096"/>
    </row>
    <row r="1097" spans="1:11" x14ac:dyDescent="0.35">
      <c r="A1097" t="s">
        <v>51</v>
      </c>
      <c r="B1097" t="s">
        <v>5</v>
      </c>
      <c r="C1097" t="s">
        <v>6</v>
      </c>
      <c r="D1097">
        <v>7483</v>
      </c>
      <c r="E1097">
        <v>1.25904906815226E-4</v>
      </c>
      <c r="K1097"/>
    </row>
    <row r="1098" spans="1:11" x14ac:dyDescent="0.35">
      <c r="A1098" t="s">
        <v>2048</v>
      </c>
      <c r="B1098" t="s">
        <v>1271</v>
      </c>
      <c r="C1098" t="s">
        <v>2016</v>
      </c>
      <c r="D1098">
        <v>3461</v>
      </c>
      <c r="E1098">
        <v>5.8232912266136203E-5</v>
      </c>
      <c r="K1098"/>
    </row>
    <row r="1099" spans="1:11" x14ac:dyDescent="0.35">
      <c r="A1099" t="s">
        <v>6310</v>
      </c>
      <c r="B1099" t="s">
        <v>5894</v>
      </c>
      <c r="C1099" t="s">
        <v>6291</v>
      </c>
      <c r="D1099">
        <v>1570</v>
      </c>
      <c r="E1099">
        <v>2.6415970025378199E-5</v>
      </c>
      <c r="K1099"/>
    </row>
    <row r="1100" spans="1:11" x14ac:dyDescent="0.35">
      <c r="A1100" t="s">
        <v>2416</v>
      </c>
      <c r="B1100" t="s">
        <v>1271</v>
      </c>
      <c r="C1100" t="s">
        <v>2409</v>
      </c>
      <c r="D1100">
        <v>1260</v>
      </c>
      <c r="E1100">
        <v>2.12000778547621E-5</v>
      </c>
      <c r="K1100"/>
    </row>
    <row r="1101" spans="1:11" x14ac:dyDescent="0.35">
      <c r="A1101" t="s">
        <v>6728</v>
      </c>
      <c r="B1101" t="s">
        <v>6713</v>
      </c>
      <c r="C1101" t="s">
        <v>6714</v>
      </c>
      <c r="D1101">
        <v>1953</v>
      </c>
      <c r="E1101">
        <v>3.2860120674881302E-5</v>
      </c>
      <c r="K1101"/>
    </row>
    <row r="1102" spans="1:11" x14ac:dyDescent="0.35">
      <c r="A1102" t="s">
        <v>3200</v>
      </c>
      <c r="B1102" t="s">
        <v>3082</v>
      </c>
      <c r="C1102" t="s">
        <v>3182</v>
      </c>
      <c r="D1102">
        <v>1323</v>
      </c>
      <c r="E1102">
        <v>2.2260081747500201E-5</v>
      </c>
      <c r="K1102"/>
    </row>
    <row r="1103" spans="1:11" x14ac:dyDescent="0.35">
      <c r="A1103" t="s">
        <v>1816</v>
      </c>
      <c r="B1103" t="s">
        <v>1271</v>
      </c>
      <c r="C1103" t="s">
        <v>1772</v>
      </c>
      <c r="D1103">
        <v>4061</v>
      </c>
      <c r="E1103">
        <v>6.8328187435070598E-5</v>
      </c>
      <c r="K1103"/>
    </row>
    <row r="1104" spans="1:11" x14ac:dyDescent="0.35">
      <c r="A1104" t="s">
        <v>6729</v>
      </c>
      <c r="B1104" t="s">
        <v>6713</v>
      </c>
      <c r="C1104" t="s">
        <v>6714</v>
      </c>
      <c r="D1104">
        <v>430</v>
      </c>
      <c r="E1104">
        <v>7.23494720440294E-6</v>
      </c>
      <c r="K1104"/>
    </row>
    <row r="1105" spans="1:11" x14ac:dyDescent="0.35">
      <c r="A1105" t="s">
        <v>6011</v>
      </c>
      <c r="B1105" t="s">
        <v>5894</v>
      </c>
      <c r="C1105" t="s">
        <v>6000</v>
      </c>
      <c r="D1105">
        <v>2616</v>
      </c>
      <c r="E1105">
        <v>4.4015399736553697E-5</v>
      </c>
      <c r="K1105"/>
    </row>
    <row r="1106" spans="1:11" x14ac:dyDescent="0.35">
      <c r="A1106" t="s">
        <v>4802</v>
      </c>
      <c r="B1106" t="s">
        <v>4734</v>
      </c>
      <c r="C1106" t="s">
        <v>4795</v>
      </c>
      <c r="D1106">
        <v>1883</v>
      </c>
      <c r="E1106">
        <v>3.1682338571838899E-5</v>
      </c>
      <c r="K1106"/>
    </row>
    <row r="1107" spans="1:11" x14ac:dyDescent="0.35">
      <c r="A1107" t="s">
        <v>5904</v>
      </c>
      <c r="B1107" t="s">
        <v>5894</v>
      </c>
      <c r="C1107" t="s">
        <v>5895</v>
      </c>
      <c r="D1107">
        <v>5785</v>
      </c>
      <c r="E1107">
        <v>9.7335278087141899E-5</v>
      </c>
      <c r="K1107"/>
    </row>
    <row r="1108" spans="1:11" x14ac:dyDescent="0.35">
      <c r="A1108" t="s">
        <v>2245</v>
      </c>
      <c r="B1108" t="s">
        <v>1271</v>
      </c>
      <c r="C1108" t="s">
        <v>2222</v>
      </c>
      <c r="D1108">
        <v>128</v>
      </c>
      <c r="E1108">
        <v>2.1536587027059898E-6</v>
      </c>
      <c r="K1108"/>
    </row>
    <row r="1109" spans="1:11" x14ac:dyDescent="0.35">
      <c r="A1109" t="s">
        <v>1659</v>
      </c>
      <c r="B1109" t="s">
        <v>1271</v>
      </c>
      <c r="C1109" t="s">
        <v>1638</v>
      </c>
      <c r="D1109">
        <v>1182</v>
      </c>
      <c r="E1109">
        <v>1.9887692082800599E-5</v>
      </c>
      <c r="K1109"/>
    </row>
    <row r="1110" spans="1:11" x14ac:dyDescent="0.35">
      <c r="A1110" t="s">
        <v>2049</v>
      </c>
      <c r="B1110" t="s">
        <v>1271</v>
      </c>
      <c r="C1110" t="s">
        <v>2016</v>
      </c>
      <c r="D1110">
        <v>8537</v>
      </c>
      <c r="E1110">
        <v>1.4363894019532101E-4</v>
      </c>
      <c r="K1110"/>
    </row>
    <row r="1111" spans="1:11" x14ac:dyDescent="0.35">
      <c r="A1111" t="s">
        <v>6090</v>
      </c>
      <c r="B1111" t="s">
        <v>5894</v>
      </c>
      <c r="C1111" t="s">
        <v>6079</v>
      </c>
      <c r="D1111">
        <v>12537</v>
      </c>
      <c r="E1111">
        <v>2.10940774654883E-4</v>
      </c>
      <c r="K1111"/>
    </row>
    <row r="1112" spans="1:11" x14ac:dyDescent="0.35">
      <c r="A1112" t="s">
        <v>881</v>
      </c>
      <c r="B1112" t="s">
        <v>5</v>
      </c>
      <c r="C1112" t="s">
        <v>857</v>
      </c>
      <c r="D1112">
        <v>510</v>
      </c>
      <c r="E1112">
        <v>8.5809838935941805E-6</v>
      </c>
      <c r="K1112"/>
    </row>
    <row r="1113" spans="1:11" x14ac:dyDescent="0.35">
      <c r="A1113" t="s">
        <v>4473</v>
      </c>
      <c r="B1113" t="s">
        <v>4450</v>
      </c>
      <c r="C1113" t="s">
        <v>4469</v>
      </c>
      <c r="D1113">
        <v>32083</v>
      </c>
      <c r="E1113">
        <v>5.3981118874153397E-4</v>
      </c>
      <c r="K1113"/>
    </row>
    <row r="1114" spans="1:11" x14ac:dyDescent="0.35">
      <c r="A1114" t="s">
        <v>1053</v>
      </c>
      <c r="B1114" t="s">
        <v>5</v>
      </c>
      <c r="C1114" t="s">
        <v>1045</v>
      </c>
      <c r="D1114">
        <v>359</v>
      </c>
      <c r="E1114">
        <v>6.04033964274571E-6</v>
      </c>
      <c r="K1114"/>
    </row>
    <row r="1115" spans="1:11" x14ac:dyDescent="0.35">
      <c r="A1115" t="s">
        <v>7482</v>
      </c>
      <c r="B1115" t="s">
        <v>7257</v>
      </c>
      <c r="C1115" t="s">
        <v>7475</v>
      </c>
      <c r="D1115">
        <v>2163</v>
      </c>
      <c r="E1115">
        <v>3.6393466984008302E-5</v>
      </c>
      <c r="K1115"/>
    </row>
    <row r="1116" spans="1:11" x14ac:dyDescent="0.35">
      <c r="A1116" t="s">
        <v>1660</v>
      </c>
      <c r="B1116" t="s">
        <v>1271</v>
      </c>
      <c r="C1116" t="s">
        <v>1638</v>
      </c>
      <c r="D1116">
        <v>6508</v>
      </c>
      <c r="E1116">
        <v>1.09500084665708E-4</v>
      </c>
      <c r="K1116"/>
    </row>
    <row r="1117" spans="1:11" x14ac:dyDescent="0.35">
      <c r="A1117" t="s">
        <v>52</v>
      </c>
      <c r="B1117" t="s">
        <v>5</v>
      </c>
      <c r="C1117" t="s">
        <v>6</v>
      </c>
      <c r="D1117">
        <v>6215</v>
      </c>
      <c r="E1117">
        <v>1.0457022529154501E-4</v>
      </c>
      <c r="K1117"/>
    </row>
    <row r="1118" spans="1:11" x14ac:dyDescent="0.35">
      <c r="A1118" t="s">
        <v>1134</v>
      </c>
      <c r="B1118" t="s">
        <v>5</v>
      </c>
      <c r="C1118" t="s">
        <v>1120</v>
      </c>
      <c r="D1118">
        <v>1646</v>
      </c>
      <c r="E1118">
        <v>2.7694704880109901E-5</v>
      </c>
      <c r="K1118"/>
    </row>
    <row r="1119" spans="1:11" x14ac:dyDescent="0.35">
      <c r="A1119" t="s">
        <v>1054</v>
      </c>
      <c r="B1119" t="s">
        <v>5</v>
      </c>
      <c r="C1119" t="s">
        <v>1045</v>
      </c>
      <c r="D1119">
        <v>1227</v>
      </c>
      <c r="E1119">
        <v>2.0644837720470701E-5</v>
      </c>
      <c r="K1119"/>
    </row>
    <row r="1120" spans="1:11" x14ac:dyDescent="0.35">
      <c r="A1120" t="s">
        <v>524</v>
      </c>
      <c r="B1120" t="s">
        <v>5</v>
      </c>
      <c r="C1120" t="s">
        <v>490</v>
      </c>
      <c r="D1120">
        <v>655</v>
      </c>
      <c r="E1120">
        <v>1.10206753927533E-5</v>
      </c>
      <c r="K1120"/>
    </row>
    <row r="1121" spans="1:11" x14ac:dyDescent="0.35">
      <c r="A1121" t="s">
        <v>4888</v>
      </c>
      <c r="B1121" t="s">
        <v>4829</v>
      </c>
      <c r="C1121" t="s">
        <v>4883</v>
      </c>
      <c r="D1121">
        <v>7213</v>
      </c>
      <c r="E1121">
        <v>1.2136203298920601E-4</v>
      </c>
      <c r="K1121"/>
    </row>
    <row r="1122" spans="1:11" x14ac:dyDescent="0.35">
      <c r="A1122" t="s">
        <v>753</v>
      </c>
      <c r="B1122" t="s">
        <v>5</v>
      </c>
      <c r="C1122" t="s">
        <v>738</v>
      </c>
      <c r="D1122">
        <v>480</v>
      </c>
      <c r="E1122">
        <v>8.0762201351474699E-6</v>
      </c>
      <c r="K1122"/>
    </row>
    <row r="1123" spans="1:11" x14ac:dyDescent="0.35">
      <c r="A1123" t="s">
        <v>1817</v>
      </c>
      <c r="B1123" t="s">
        <v>1271</v>
      </c>
      <c r="C1123" t="s">
        <v>1772</v>
      </c>
      <c r="D1123">
        <v>627</v>
      </c>
      <c r="E1123">
        <v>1.0549562551536401E-5</v>
      </c>
      <c r="K1123"/>
    </row>
    <row r="1124" spans="1:11" x14ac:dyDescent="0.35">
      <c r="A1124" t="s">
        <v>5211</v>
      </c>
      <c r="B1124" t="s">
        <v>5062</v>
      </c>
      <c r="C1124" t="s">
        <v>5198</v>
      </c>
      <c r="D1124">
        <v>460</v>
      </c>
      <c r="E1124">
        <v>7.73971096284966E-6</v>
      </c>
      <c r="K1124"/>
    </row>
    <row r="1125" spans="1:11" x14ac:dyDescent="0.35">
      <c r="A1125" t="s">
        <v>4889</v>
      </c>
      <c r="B1125" t="s">
        <v>4829</v>
      </c>
      <c r="C1125" t="s">
        <v>4883</v>
      </c>
      <c r="D1125">
        <v>2419</v>
      </c>
      <c r="E1125">
        <v>4.0700784389420299E-5</v>
      </c>
      <c r="K1125"/>
    </row>
    <row r="1126" spans="1:11" x14ac:dyDescent="0.35">
      <c r="A1126" t="s">
        <v>418</v>
      </c>
      <c r="B1126" t="s">
        <v>5</v>
      </c>
      <c r="C1126" t="s">
        <v>402</v>
      </c>
      <c r="D1126">
        <v>10770</v>
      </c>
      <c r="E1126">
        <v>1.8121018928237101E-4</v>
      </c>
      <c r="K1126"/>
    </row>
    <row r="1127" spans="1:11" x14ac:dyDescent="0.35">
      <c r="A1127" t="s">
        <v>4936</v>
      </c>
      <c r="B1127" t="s">
        <v>4829</v>
      </c>
      <c r="C1127" t="s">
        <v>4931</v>
      </c>
      <c r="D1127">
        <v>6902</v>
      </c>
      <c r="E1127">
        <v>1.16129315359975E-4</v>
      </c>
      <c r="K1127"/>
    </row>
    <row r="1128" spans="1:11" x14ac:dyDescent="0.35">
      <c r="A1128" t="s">
        <v>6311</v>
      </c>
      <c r="B1128" t="s">
        <v>5894</v>
      </c>
      <c r="C1128" t="s">
        <v>6291</v>
      </c>
      <c r="D1128">
        <v>6751</v>
      </c>
      <c r="E1128">
        <v>1.1358867110912601E-4</v>
      </c>
      <c r="K1128"/>
    </row>
    <row r="1129" spans="1:11" x14ac:dyDescent="0.35">
      <c r="A1129" t="s">
        <v>5905</v>
      </c>
      <c r="B1129" t="s">
        <v>5894</v>
      </c>
      <c r="C1129" t="s">
        <v>5895</v>
      </c>
      <c r="D1129">
        <v>1902</v>
      </c>
      <c r="E1129">
        <v>3.2002022285521799E-5</v>
      </c>
      <c r="K1129"/>
    </row>
    <row r="1130" spans="1:11" x14ac:dyDescent="0.35">
      <c r="A1130" t="s">
        <v>7096</v>
      </c>
      <c r="B1130" t="s">
        <v>6847</v>
      </c>
      <c r="C1130" t="s">
        <v>7080</v>
      </c>
      <c r="D1130">
        <v>715</v>
      </c>
      <c r="E1130">
        <v>1.2030202909646699E-5</v>
      </c>
      <c r="K1130"/>
    </row>
    <row r="1131" spans="1:11" x14ac:dyDescent="0.35">
      <c r="A1131" t="s">
        <v>882</v>
      </c>
      <c r="B1131" t="s">
        <v>5</v>
      </c>
      <c r="C1131" t="s">
        <v>857</v>
      </c>
      <c r="D1131">
        <v>802</v>
      </c>
      <c r="E1131">
        <v>1.34940178091422E-5</v>
      </c>
      <c r="K1131"/>
    </row>
    <row r="1132" spans="1:11" x14ac:dyDescent="0.35">
      <c r="A1132" t="s">
        <v>3668</v>
      </c>
      <c r="B1132" t="s">
        <v>3653</v>
      </c>
      <c r="C1132" t="s">
        <v>3654</v>
      </c>
      <c r="D1132">
        <v>1660</v>
      </c>
      <c r="E1132">
        <v>2.7930261300718302E-5</v>
      </c>
      <c r="K1132"/>
    </row>
    <row r="1133" spans="1:11" x14ac:dyDescent="0.35">
      <c r="A1133" t="s">
        <v>2417</v>
      </c>
      <c r="B1133" t="s">
        <v>1271</v>
      </c>
      <c r="C1133" t="s">
        <v>2409</v>
      </c>
      <c r="D1133">
        <v>1303</v>
      </c>
      <c r="E1133">
        <v>2.19235725752024E-5</v>
      </c>
      <c r="K1133"/>
    </row>
    <row r="1134" spans="1:11" x14ac:dyDescent="0.35">
      <c r="A1134" t="s">
        <v>3201</v>
      </c>
      <c r="B1134" t="s">
        <v>3082</v>
      </c>
      <c r="C1134" t="s">
        <v>3182</v>
      </c>
      <c r="D1134">
        <v>10624</v>
      </c>
      <c r="E1134">
        <v>1.7875367232459701E-4</v>
      </c>
      <c r="K1134"/>
    </row>
    <row r="1135" spans="1:11" x14ac:dyDescent="0.35">
      <c r="A1135" t="s">
        <v>7483</v>
      </c>
      <c r="B1135" t="s">
        <v>7257</v>
      </c>
      <c r="C1135" t="s">
        <v>7475</v>
      </c>
      <c r="D1135">
        <v>6275</v>
      </c>
      <c r="E1135">
        <v>1.05579752808438E-4</v>
      </c>
      <c r="K1135"/>
    </row>
    <row r="1136" spans="1:11" x14ac:dyDescent="0.35">
      <c r="A1136" t="s">
        <v>4017</v>
      </c>
      <c r="B1136" t="s">
        <v>3873</v>
      </c>
      <c r="C1136" t="s">
        <v>4011</v>
      </c>
      <c r="D1136">
        <v>5481</v>
      </c>
      <c r="E1136">
        <v>9.2220338668215103E-5</v>
      </c>
      <c r="K1136"/>
    </row>
    <row r="1137" spans="1:11" x14ac:dyDescent="0.35">
      <c r="A1137" t="s">
        <v>6312</v>
      </c>
      <c r="B1137" t="s">
        <v>5894</v>
      </c>
      <c r="C1137" t="s">
        <v>6291</v>
      </c>
      <c r="D1137">
        <v>15953</v>
      </c>
      <c r="E1137">
        <v>2.6841654128334898E-4</v>
      </c>
      <c r="K1137"/>
    </row>
    <row r="1138" spans="1:11" x14ac:dyDescent="0.35">
      <c r="A1138" t="s">
        <v>3455</v>
      </c>
      <c r="B1138" t="s">
        <v>3082</v>
      </c>
      <c r="C1138" t="s">
        <v>3454</v>
      </c>
      <c r="D1138">
        <v>6936</v>
      </c>
      <c r="E1138">
        <v>1.16701380952881E-4</v>
      </c>
      <c r="K1138"/>
    </row>
    <row r="1139" spans="1:11" x14ac:dyDescent="0.35">
      <c r="A1139" t="s">
        <v>5212</v>
      </c>
      <c r="B1139" t="s">
        <v>5062</v>
      </c>
      <c r="C1139" t="s">
        <v>5198</v>
      </c>
      <c r="D1139">
        <v>11107</v>
      </c>
      <c r="E1139">
        <v>1.86880368835589E-4</v>
      </c>
      <c r="K1139"/>
    </row>
    <row r="1140" spans="1:11" x14ac:dyDescent="0.35">
      <c r="A1140" t="s">
        <v>4698</v>
      </c>
      <c r="B1140" t="s">
        <v>4450</v>
      </c>
      <c r="C1140" t="s">
        <v>4697</v>
      </c>
      <c r="D1140">
        <v>2498</v>
      </c>
      <c r="E1140">
        <v>4.2029995619996603E-5</v>
      </c>
      <c r="K1140"/>
    </row>
    <row r="1141" spans="1:11" x14ac:dyDescent="0.35">
      <c r="A1141" t="s">
        <v>2418</v>
      </c>
      <c r="B1141" t="s">
        <v>1271</v>
      </c>
      <c r="C1141" t="s">
        <v>2409</v>
      </c>
      <c r="D1141">
        <v>683</v>
      </c>
      <c r="E1141">
        <v>1.14917882339702E-5</v>
      </c>
      <c r="K1141"/>
    </row>
    <row r="1142" spans="1:11" x14ac:dyDescent="0.35">
      <c r="A1142" t="s">
        <v>4212</v>
      </c>
      <c r="B1142" t="s">
        <v>4112</v>
      </c>
      <c r="C1142" t="s">
        <v>4205</v>
      </c>
      <c r="D1142">
        <v>5493</v>
      </c>
      <c r="E1142">
        <v>9.2422244171593796E-5</v>
      </c>
      <c r="K1142"/>
    </row>
    <row r="1143" spans="1:11" x14ac:dyDescent="0.35">
      <c r="A1143" t="s">
        <v>6870</v>
      </c>
      <c r="B1143" t="s">
        <v>6847</v>
      </c>
      <c r="C1143" t="s">
        <v>6848</v>
      </c>
      <c r="D1143">
        <v>1962</v>
      </c>
      <c r="E1143">
        <v>3.3011549802415298E-5</v>
      </c>
      <c r="K1143"/>
    </row>
    <row r="1144" spans="1:11" x14ac:dyDescent="0.35">
      <c r="A1144" t="s">
        <v>2748</v>
      </c>
      <c r="B1144" t="s">
        <v>1271</v>
      </c>
      <c r="C1144" t="s">
        <v>2735</v>
      </c>
      <c r="D1144">
        <v>2074</v>
      </c>
      <c r="E1144">
        <v>3.4896001167282999E-5</v>
      </c>
      <c r="K1144"/>
    </row>
    <row r="1145" spans="1:11" x14ac:dyDescent="0.35">
      <c r="A1145" t="s">
        <v>4213</v>
      </c>
      <c r="B1145" t="s">
        <v>4112</v>
      </c>
      <c r="C1145" t="s">
        <v>4205</v>
      </c>
      <c r="D1145">
        <v>5114</v>
      </c>
      <c r="E1145">
        <v>8.6045395356550294E-5</v>
      </c>
      <c r="K1145"/>
    </row>
    <row r="1146" spans="1:11" x14ac:dyDescent="0.35">
      <c r="A1146" t="s">
        <v>4739</v>
      </c>
      <c r="B1146" t="s">
        <v>4734</v>
      </c>
      <c r="C1146" t="s">
        <v>4735</v>
      </c>
      <c r="D1146">
        <v>2500</v>
      </c>
      <c r="E1146">
        <v>4.2063646537226399E-5</v>
      </c>
      <c r="K1146"/>
    </row>
    <row r="1147" spans="1:11" x14ac:dyDescent="0.35">
      <c r="A1147" t="s">
        <v>332</v>
      </c>
      <c r="B1147" t="s">
        <v>5</v>
      </c>
      <c r="C1147" t="s">
        <v>319</v>
      </c>
      <c r="D1147">
        <v>243</v>
      </c>
      <c r="E1147">
        <v>4.0885864434184099E-6</v>
      </c>
      <c r="K1147"/>
    </row>
    <row r="1148" spans="1:11" x14ac:dyDescent="0.35">
      <c r="A1148" t="s">
        <v>4528</v>
      </c>
      <c r="B1148" t="s">
        <v>4450</v>
      </c>
      <c r="C1148" t="s">
        <v>4524</v>
      </c>
      <c r="D1148">
        <v>42929</v>
      </c>
      <c r="E1148">
        <v>7.2230011287863704E-4</v>
      </c>
      <c r="K1148"/>
    </row>
    <row r="1149" spans="1:11" x14ac:dyDescent="0.35">
      <c r="A1149" t="s">
        <v>6615</v>
      </c>
      <c r="B1149" t="s">
        <v>6450</v>
      </c>
      <c r="C1149" t="s">
        <v>6606</v>
      </c>
      <c r="D1149">
        <v>10760</v>
      </c>
      <c r="E1149">
        <v>1.8104193469622201E-4</v>
      </c>
      <c r="K1149"/>
    </row>
    <row r="1150" spans="1:11" x14ac:dyDescent="0.35">
      <c r="A1150" t="s">
        <v>1116</v>
      </c>
      <c r="B1150" t="s">
        <v>5</v>
      </c>
      <c r="C1150" t="s">
        <v>1045</v>
      </c>
      <c r="D1150">
        <v>528</v>
      </c>
      <c r="E1150">
        <v>8.8838421486622201E-6</v>
      </c>
      <c r="K1150"/>
    </row>
    <row r="1151" spans="1:11" x14ac:dyDescent="0.35">
      <c r="A1151" t="s">
        <v>3202</v>
      </c>
      <c r="B1151" t="s">
        <v>3082</v>
      </c>
      <c r="C1151" t="s">
        <v>3182</v>
      </c>
      <c r="D1151">
        <v>1791</v>
      </c>
      <c r="E1151">
        <v>3.0134396379269E-5</v>
      </c>
      <c r="K1151"/>
    </row>
    <row r="1152" spans="1:11" x14ac:dyDescent="0.35">
      <c r="A1152" t="s">
        <v>4567</v>
      </c>
      <c r="B1152" t="s">
        <v>4450</v>
      </c>
      <c r="C1152" t="s">
        <v>4566</v>
      </c>
      <c r="D1152">
        <v>13220</v>
      </c>
      <c r="E1152">
        <v>2.2243256288885299E-4</v>
      </c>
      <c r="K1152"/>
    </row>
    <row r="1153" spans="1:11" x14ac:dyDescent="0.35">
      <c r="A1153" t="s">
        <v>53</v>
      </c>
      <c r="B1153" t="s">
        <v>5</v>
      </c>
      <c r="C1153" t="s">
        <v>6</v>
      </c>
      <c r="D1153">
        <v>1382</v>
      </c>
      <c r="E1153">
        <v>2.3252783805778799E-5</v>
      </c>
      <c r="K1153"/>
    </row>
    <row r="1154" spans="1:11" x14ac:dyDescent="0.35">
      <c r="A1154" t="s">
        <v>1436</v>
      </c>
      <c r="B1154" t="s">
        <v>1271</v>
      </c>
      <c r="C1154" t="s">
        <v>1411</v>
      </c>
      <c r="D1154">
        <v>2158</v>
      </c>
      <c r="E1154">
        <v>3.6309339690933803E-5</v>
      </c>
      <c r="K1154"/>
    </row>
    <row r="1155" spans="1:11" x14ac:dyDescent="0.35">
      <c r="A1155" t="s">
        <v>2931</v>
      </c>
      <c r="B1155" t="s">
        <v>2791</v>
      </c>
      <c r="C1155" t="s">
        <v>2909</v>
      </c>
      <c r="D1155">
        <v>737</v>
      </c>
      <c r="E1155">
        <v>1.24003629991743E-5</v>
      </c>
      <c r="K1155"/>
    </row>
    <row r="1156" spans="1:11" x14ac:dyDescent="0.35">
      <c r="A1156" t="s">
        <v>5563</v>
      </c>
      <c r="B1156" t="s">
        <v>5446</v>
      </c>
      <c r="C1156" t="s">
        <v>5556</v>
      </c>
      <c r="D1156">
        <v>7276</v>
      </c>
      <c r="E1156">
        <v>1.2242203688194399E-4</v>
      </c>
      <c r="K1156"/>
    </row>
    <row r="1157" spans="1:11" x14ac:dyDescent="0.35">
      <c r="A1157" t="s">
        <v>7097</v>
      </c>
      <c r="B1157" t="s">
        <v>6847</v>
      </c>
      <c r="C1157" t="s">
        <v>7080</v>
      </c>
      <c r="D1157">
        <v>4410</v>
      </c>
      <c r="E1157">
        <v>7.4200272491667401E-5</v>
      </c>
      <c r="K1157"/>
    </row>
    <row r="1158" spans="1:11" x14ac:dyDescent="0.35">
      <c r="A1158" t="s">
        <v>5461</v>
      </c>
      <c r="B1158" t="s">
        <v>5446</v>
      </c>
      <c r="C1158" t="s">
        <v>5447</v>
      </c>
      <c r="D1158">
        <v>847</v>
      </c>
      <c r="E1158">
        <v>1.4251163446812299E-5</v>
      </c>
      <c r="K1158"/>
    </row>
    <row r="1159" spans="1:11" x14ac:dyDescent="0.35">
      <c r="A1159" t="s">
        <v>2807</v>
      </c>
      <c r="B1159" t="s">
        <v>2791</v>
      </c>
      <c r="C1159" t="s">
        <v>2792</v>
      </c>
      <c r="D1159">
        <v>2671</v>
      </c>
      <c r="E1159">
        <v>4.4940799960372697E-5</v>
      </c>
      <c r="K1159"/>
    </row>
    <row r="1160" spans="1:11" x14ac:dyDescent="0.35">
      <c r="A1160" t="s">
        <v>4018</v>
      </c>
      <c r="B1160" t="s">
        <v>3873</v>
      </c>
      <c r="C1160" t="s">
        <v>4011</v>
      </c>
      <c r="D1160">
        <v>3045</v>
      </c>
      <c r="E1160">
        <v>5.1233521482341801E-5</v>
      </c>
      <c r="K1160"/>
    </row>
    <row r="1161" spans="1:11" x14ac:dyDescent="0.35">
      <c r="A1161" t="s">
        <v>4568</v>
      </c>
      <c r="B1161" t="s">
        <v>4450</v>
      </c>
      <c r="C1161" t="s">
        <v>4566</v>
      </c>
      <c r="D1161">
        <v>4553</v>
      </c>
      <c r="E1161">
        <v>7.6606313073596702E-5</v>
      </c>
      <c r="K1161"/>
    </row>
    <row r="1162" spans="1:11" x14ac:dyDescent="0.35">
      <c r="A1162" t="s">
        <v>3518</v>
      </c>
      <c r="B1162" t="s">
        <v>3082</v>
      </c>
      <c r="C1162" t="s">
        <v>3499</v>
      </c>
      <c r="D1162">
        <v>5724</v>
      </c>
      <c r="E1162">
        <v>9.6308925111633607E-5</v>
      </c>
      <c r="K1162"/>
    </row>
    <row r="1163" spans="1:11" x14ac:dyDescent="0.35">
      <c r="A1163" t="s">
        <v>2808</v>
      </c>
      <c r="B1163" t="s">
        <v>2791</v>
      </c>
      <c r="C1163" t="s">
        <v>2792</v>
      </c>
      <c r="D1163">
        <v>5272</v>
      </c>
      <c r="E1163">
        <v>8.8703817817702997E-5</v>
      </c>
      <c r="K1163"/>
    </row>
    <row r="1164" spans="1:11" x14ac:dyDescent="0.35">
      <c r="A1164" t="s">
        <v>5762</v>
      </c>
      <c r="B1164" t="s">
        <v>5756</v>
      </c>
      <c r="C1164" t="s">
        <v>5757</v>
      </c>
      <c r="D1164">
        <v>48747</v>
      </c>
      <c r="E1164">
        <v>8.2019063110007004E-4</v>
      </c>
      <c r="K1164"/>
    </row>
    <row r="1165" spans="1:11" x14ac:dyDescent="0.35">
      <c r="A1165" t="s">
        <v>7484</v>
      </c>
      <c r="B1165" t="s">
        <v>7257</v>
      </c>
      <c r="C1165" t="s">
        <v>7475</v>
      </c>
      <c r="D1165">
        <v>10438</v>
      </c>
      <c r="E1165">
        <v>1.7562413702222799E-4</v>
      </c>
      <c r="K1165"/>
    </row>
    <row r="1166" spans="1:11" x14ac:dyDescent="0.35">
      <c r="A1166" t="s">
        <v>7261</v>
      </c>
      <c r="B1166" t="s">
        <v>7257</v>
      </c>
      <c r="C1166" t="s">
        <v>7258</v>
      </c>
      <c r="D1166">
        <v>11580</v>
      </c>
      <c r="E1166">
        <v>1.9483881076043301E-4</v>
      </c>
      <c r="K1166"/>
    </row>
    <row r="1167" spans="1:11" x14ac:dyDescent="0.35">
      <c r="A1167" t="s">
        <v>5763</v>
      </c>
      <c r="B1167" t="s">
        <v>5756</v>
      </c>
      <c r="C1167" t="s">
        <v>5757</v>
      </c>
      <c r="D1167">
        <v>637</v>
      </c>
      <c r="E1167">
        <v>1.07178171376853E-5</v>
      </c>
      <c r="K1167"/>
    </row>
    <row r="1168" spans="1:11" x14ac:dyDescent="0.35">
      <c r="A1168" t="s">
        <v>3515</v>
      </c>
      <c r="B1168" t="s">
        <v>3082</v>
      </c>
      <c r="C1168" t="s">
        <v>3499</v>
      </c>
      <c r="D1168">
        <v>14169</v>
      </c>
      <c r="E1168">
        <v>2.3839992311438401E-4</v>
      </c>
      <c r="K1168"/>
    </row>
    <row r="1169" spans="1:11" x14ac:dyDescent="0.35">
      <c r="A1169" t="s">
        <v>2932</v>
      </c>
      <c r="B1169" t="s">
        <v>2791</v>
      </c>
      <c r="C1169" t="s">
        <v>2909</v>
      </c>
      <c r="D1169">
        <v>1498</v>
      </c>
      <c r="E1169">
        <v>2.5204537005106101E-5</v>
      </c>
      <c r="K1169"/>
    </row>
    <row r="1170" spans="1:11" x14ac:dyDescent="0.35">
      <c r="A1170" t="s">
        <v>5322</v>
      </c>
      <c r="B1170" t="s">
        <v>5062</v>
      </c>
      <c r="C1170" t="s">
        <v>5320</v>
      </c>
      <c r="D1170">
        <v>638</v>
      </c>
      <c r="E1170">
        <v>1.0734642596300201E-5</v>
      </c>
      <c r="K1170"/>
    </row>
    <row r="1171" spans="1:11" x14ac:dyDescent="0.35">
      <c r="A1171" t="s">
        <v>5764</v>
      </c>
      <c r="B1171" t="s">
        <v>5756</v>
      </c>
      <c r="C1171" t="s">
        <v>5757</v>
      </c>
      <c r="D1171">
        <v>2567</v>
      </c>
      <c r="E1171">
        <v>4.3190952264424098E-5</v>
      </c>
      <c r="K1171"/>
    </row>
    <row r="1172" spans="1:11" x14ac:dyDescent="0.35">
      <c r="A1172" t="s">
        <v>1571</v>
      </c>
      <c r="B1172" t="s">
        <v>1271</v>
      </c>
      <c r="C1172" t="s">
        <v>1560</v>
      </c>
      <c r="D1172">
        <v>1037</v>
      </c>
      <c r="E1172">
        <v>1.7448000583641499E-5</v>
      </c>
      <c r="K1172"/>
    </row>
    <row r="1173" spans="1:11" x14ac:dyDescent="0.35">
      <c r="A1173" t="s">
        <v>3516</v>
      </c>
      <c r="B1173" t="s">
        <v>3082</v>
      </c>
      <c r="C1173" t="s">
        <v>3499</v>
      </c>
      <c r="D1173">
        <v>2725</v>
      </c>
      <c r="E1173">
        <v>4.5849374725576802E-5</v>
      </c>
      <c r="K1173"/>
    </row>
    <row r="1174" spans="1:11" x14ac:dyDescent="0.35">
      <c r="A1174" t="s">
        <v>7298</v>
      </c>
      <c r="B1174" t="s">
        <v>7257</v>
      </c>
      <c r="C1174" t="s">
        <v>7283</v>
      </c>
      <c r="D1174">
        <v>548</v>
      </c>
      <c r="E1174">
        <v>9.2203513209600198E-6</v>
      </c>
      <c r="K1174"/>
    </row>
    <row r="1175" spans="1:11" x14ac:dyDescent="0.35">
      <c r="A1175" t="s">
        <v>7299</v>
      </c>
      <c r="B1175" t="s">
        <v>7257</v>
      </c>
      <c r="C1175" t="s">
        <v>7283</v>
      </c>
      <c r="D1175">
        <v>6918</v>
      </c>
      <c r="E1175">
        <v>1.16398522697813E-4</v>
      </c>
      <c r="K1175"/>
    </row>
    <row r="1176" spans="1:11" x14ac:dyDescent="0.35">
      <c r="A1176" t="s">
        <v>5024</v>
      </c>
      <c r="B1176" t="s">
        <v>4829</v>
      </c>
      <c r="C1176" t="s">
        <v>5021</v>
      </c>
      <c r="D1176">
        <v>1951</v>
      </c>
      <c r="E1176">
        <v>3.28264697576515E-5</v>
      </c>
      <c r="K1176"/>
    </row>
    <row r="1177" spans="1:11" x14ac:dyDescent="0.35">
      <c r="A1177" t="s">
        <v>7300</v>
      </c>
      <c r="B1177" t="s">
        <v>7257</v>
      </c>
      <c r="C1177" t="s">
        <v>7283</v>
      </c>
      <c r="D1177">
        <v>1332</v>
      </c>
      <c r="E1177">
        <v>2.2411510875034201E-5</v>
      </c>
      <c r="K1177"/>
    </row>
    <row r="1178" spans="1:11" x14ac:dyDescent="0.35">
      <c r="A1178" t="s">
        <v>3669</v>
      </c>
      <c r="B1178" t="s">
        <v>3653</v>
      </c>
      <c r="C1178" t="s">
        <v>3654</v>
      </c>
      <c r="D1178">
        <v>7679</v>
      </c>
      <c r="E1178">
        <v>1.2920269670374499E-4</v>
      </c>
      <c r="K1178"/>
    </row>
    <row r="1179" spans="1:11" x14ac:dyDescent="0.35">
      <c r="A1179" t="s">
        <v>7523</v>
      </c>
      <c r="B1179" t="s">
        <v>7257</v>
      </c>
      <c r="C1179" t="s">
        <v>7519</v>
      </c>
      <c r="D1179">
        <v>3218</v>
      </c>
      <c r="E1179">
        <v>5.41443258227178E-5</v>
      </c>
      <c r="K1179"/>
    </row>
    <row r="1180" spans="1:11" x14ac:dyDescent="0.35">
      <c r="A1180" t="s">
        <v>4250</v>
      </c>
      <c r="B1180" t="s">
        <v>4112</v>
      </c>
      <c r="C1180" t="s">
        <v>4248</v>
      </c>
      <c r="D1180">
        <v>8514</v>
      </c>
      <c r="E1180">
        <v>1.4325195464717799E-4</v>
      </c>
      <c r="K1180"/>
    </row>
    <row r="1181" spans="1:11" x14ac:dyDescent="0.35">
      <c r="A1181" t="s">
        <v>6012</v>
      </c>
      <c r="B1181" t="s">
        <v>5894</v>
      </c>
      <c r="C1181" t="s">
        <v>6000</v>
      </c>
      <c r="D1181">
        <v>1084</v>
      </c>
      <c r="E1181">
        <v>1.8238797138541401E-5</v>
      </c>
      <c r="K1181"/>
    </row>
    <row r="1182" spans="1:11" x14ac:dyDescent="0.35">
      <c r="A1182" t="s">
        <v>5369</v>
      </c>
      <c r="B1182" t="s">
        <v>5062</v>
      </c>
      <c r="C1182" t="s">
        <v>5354</v>
      </c>
      <c r="D1182">
        <v>1749</v>
      </c>
      <c r="E1182">
        <v>2.9427727117443602E-5</v>
      </c>
      <c r="K1182"/>
    </row>
    <row r="1183" spans="1:11" x14ac:dyDescent="0.35">
      <c r="A1183" t="s">
        <v>6013</v>
      </c>
      <c r="B1183" t="s">
        <v>5894</v>
      </c>
      <c r="C1183" t="s">
        <v>6000</v>
      </c>
      <c r="D1183">
        <v>1546</v>
      </c>
      <c r="E1183">
        <v>2.6012159018620799E-5</v>
      </c>
      <c r="K1183"/>
    </row>
    <row r="1184" spans="1:11" x14ac:dyDescent="0.35">
      <c r="A1184" t="s">
        <v>5765</v>
      </c>
      <c r="B1184" t="s">
        <v>5756</v>
      </c>
      <c r="C1184" t="s">
        <v>5757</v>
      </c>
      <c r="D1184">
        <v>938</v>
      </c>
      <c r="E1184">
        <v>1.5782280180767299E-5</v>
      </c>
      <c r="K1184"/>
    </row>
    <row r="1185" spans="1:11" x14ac:dyDescent="0.35">
      <c r="A1185" t="s">
        <v>3456</v>
      </c>
      <c r="B1185" t="s">
        <v>3082</v>
      </c>
      <c r="C1185" t="s">
        <v>3454</v>
      </c>
      <c r="D1185">
        <v>10342</v>
      </c>
      <c r="E1185">
        <v>1.7400889299519799E-4</v>
      </c>
      <c r="K1185"/>
    </row>
    <row r="1186" spans="1:11" x14ac:dyDescent="0.35">
      <c r="A1186" t="s">
        <v>3783</v>
      </c>
      <c r="B1186" t="s">
        <v>3653</v>
      </c>
      <c r="C1186" t="s">
        <v>3654</v>
      </c>
      <c r="D1186">
        <v>1210</v>
      </c>
      <c r="E1186">
        <v>2.03588049240176E-5</v>
      </c>
      <c r="K1186"/>
    </row>
    <row r="1187" spans="1:11" x14ac:dyDescent="0.35">
      <c r="A1187" t="s">
        <v>6730</v>
      </c>
      <c r="B1187" t="s">
        <v>6713</v>
      </c>
      <c r="C1187" t="s">
        <v>6714</v>
      </c>
      <c r="D1187">
        <v>851</v>
      </c>
      <c r="E1187">
        <v>1.4318465281271899E-5</v>
      </c>
      <c r="K1187"/>
    </row>
    <row r="1188" spans="1:11" x14ac:dyDescent="0.35">
      <c r="A1188" t="s">
        <v>5766</v>
      </c>
      <c r="B1188" t="s">
        <v>5756</v>
      </c>
      <c r="C1188" t="s">
        <v>5757</v>
      </c>
      <c r="D1188">
        <v>7068</v>
      </c>
      <c r="E1188">
        <v>1.18922341490046E-4</v>
      </c>
      <c r="K1188"/>
    </row>
    <row r="1189" spans="1:11" x14ac:dyDescent="0.35">
      <c r="A1189" t="s">
        <v>4019</v>
      </c>
      <c r="B1189" t="s">
        <v>3873</v>
      </c>
      <c r="C1189" t="s">
        <v>4011</v>
      </c>
      <c r="D1189">
        <v>7306</v>
      </c>
      <c r="E1189">
        <v>1.2292680064038999E-4</v>
      </c>
      <c r="K1189"/>
    </row>
    <row r="1190" spans="1:11" x14ac:dyDescent="0.35">
      <c r="A1190" t="s">
        <v>3457</v>
      </c>
      <c r="B1190" t="s">
        <v>3082</v>
      </c>
      <c r="C1190" t="s">
        <v>3454</v>
      </c>
      <c r="D1190">
        <v>12920</v>
      </c>
      <c r="E1190">
        <v>2.17384925304386E-4</v>
      </c>
      <c r="K1190"/>
    </row>
    <row r="1191" spans="1:11" x14ac:dyDescent="0.35">
      <c r="A1191" t="s">
        <v>6313</v>
      </c>
      <c r="B1191" t="s">
        <v>5894</v>
      </c>
      <c r="C1191" t="s">
        <v>6291</v>
      </c>
      <c r="D1191">
        <v>461</v>
      </c>
      <c r="E1191">
        <v>7.7565364214645494E-6</v>
      </c>
      <c r="K1191"/>
    </row>
    <row r="1192" spans="1:11" x14ac:dyDescent="0.35">
      <c r="A1192" t="s">
        <v>7301</v>
      </c>
      <c r="B1192" t="s">
        <v>7257</v>
      </c>
      <c r="C1192" t="s">
        <v>7283</v>
      </c>
      <c r="D1192">
        <v>3448</v>
      </c>
      <c r="E1192">
        <v>5.8014181304142601E-5</v>
      </c>
      <c r="K1192"/>
    </row>
    <row r="1193" spans="1:11" x14ac:dyDescent="0.35">
      <c r="A1193" t="s">
        <v>4474</v>
      </c>
      <c r="B1193" t="s">
        <v>4450</v>
      </c>
      <c r="C1193" t="s">
        <v>4469</v>
      </c>
      <c r="D1193">
        <v>2285</v>
      </c>
      <c r="E1193">
        <v>3.84461729350249E-5</v>
      </c>
      <c r="K1193"/>
    </row>
    <row r="1194" spans="1:11" x14ac:dyDescent="0.35">
      <c r="A1194" t="s">
        <v>3884</v>
      </c>
      <c r="B1194" t="s">
        <v>3873</v>
      </c>
      <c r="C1194" t="s">
        <v>3874</v>
      </c>
      <c r="D1194">
        <v>5419</v>
      </c>
      <c r="E1194">
        <v>9.1177160234091903E-5</v>
      </c>
      <c r="K1194"/>
    </row>
    <row r="1195" spans="1:11" x14ac:dyDescent="0.35">
      <c r="A1195" t="s">
        <v>4937</v>
      </c>
      <c r="B1195" t="s">
        <v>4829</v>
      </c>
      <c r="C1195" t="s">
        <v>4931</v>
      </c>
      <c r="D1195">
        <v>589</v>
      </c>
      <c r="E1195">
        <v>9.9101951241705392E-6</v>
      </c>
      <c r="K1195"/>
    </row>
    <row r="1196" spans="1:11" x14ac:dyDescent="0.35">
      <c r="A1196" t="s">
        <v>7574</v>
      </c>
      <c r="B1196" t="s">
        <v>7257</v>
      </c>
      <c r="C1196" t="s">
        <v>7563</v>
      </c>
      <c r="D1196">
        <v>4476</v>
      </c>
      <c r="E1196">
        <v>7.5310752760250098E-5</v>
      </c>
      <c r="K1196"/>
    </row>
    <row r="1197" spans="1:11" x14ac:dyDescent="0.35">
      <c r="A1197" t="s">
        <v>3517</v>
      </c>
      <c r="B1197" t="s">
        <v>3082</v>
      </c>
      <c r="C1197" t="s">
        <v>3499</v>
      </c>
      <c r="D1197">
        <v>12019</v>
      </c>
      <c r="E1197">
        <v>2.0222518709236999E-4</v>
      </c>
      <c r="K1197"/>
    </row>
    <row r="1198" spans="1:11" x14ac:dyDescent="0.35">
      <c r="A1198" t="s">
        <v>6091</v>
      </c>
      <c r="B1198" t="s">
        <v>5894</v>
      </c>
      <c r="C1198" t="s">
        <v>6079</v>
      </c>
      <c r="D1198">
        <v>5365</v>
      </c>
      <c r="E1198">
        <v>9.0268585468887804E-5</v>
      </c>
      <c r="K1198"/>
    </row>
    <row r="1199" spans="1:11" x14ac:dyDescent="0.35">
      <c r="A1199" t="s">
        <v>4251</v>
      </c>
      <c r="B1199" t="s">
        <v>4112</v>
      </c>
      <c r="C1199" t="s">
        <v>4248</v>
      </c>
      <c r="D1199">
        <v>3171</v>
      </c>
      <c r="E1199">
        <v>5.3353529267817997E-5</v>
      </c>
      <c r="K1199"/>
    </row>
    <row r="1200" spans="1:11" x14ac:dyDescent="0.35">
      <c r="A1200" t="s">
        <v>2246</v>
      </c>
      <c r="B1200" t="s">
        <v>1271</v>
      </c>
      <c r="C1200" t="s">
        <v>2222</v>
      </c>
      <c r="D1200">
        <v>990</v>
      </c>
      <c r="E1200">
        <v>1.6657204028741699E-5</v>
      </c>
      <c r="K1200"/>
    </row>
    <row r="1201" spans="1:11" x14ac:dyDescent="0.35">
      <c r="A1201" t="s">
        <v>5462</v>
      </c>
      <c r="B1201" t="s">
        <v>5446</v>
      </c>
      <c r="C1201" t="s">
        <v>5447</v>
      </c>
      <c r="D1201">
        <v>586</v>
      </c>
      <c r="E1201">
        <v>9.8597187483258693E-6</v>
      </c>
      <c r="K1201"/>
    </row>
    <row r="1202" spans="1:11" x14ac:dyDescent="0.35">
      <c r="A1202" t="s">
        <v>4304</v>
      </c>
      <c r="B1202" t="s">
        <v>4112</v>
      </c>
      <c r="C1202" t="s">
        <v>4296</v>
      </c>
      <c r="D1202">
        <v>2000</v>
      </c>
      <c r="E1202">
        <v>3.3650917229781099E-5</v>
      </c>
      <c r="K1202"/>
    </row>
    <row r="1203" spans="1:11" x14ac:dyDescent="0.35">
      <c r="A1203" t="s">
        <v>2933</v>
      </c>
      <c r="B1203" t="s">
        <v>2791</v>
      </c>
      <c r="C1203" t="s">
        <v>2909</v>
      </c>
      <c r="D1203">
        <v>1592</v>
      </c>
      <c r="E1203">
        <v>2.6786130114905799E-5</v>
      </c>
      <c r="K1203"/>
    </row>
    <row r="1204" spans="1:11" x14ac:dyDescent="0.35">
      <c r="A1204" t="s">
        <v>525</v>
      </c>
      <c r="B1204" t="s">
        <v>5</v>
      </c>
      <c r="C1204" t="s">
        <v>490</v>
      </c>
      <c r="D1204">
        <v>5636</v>
      </c>
      <c r="E1204">
        <v>9.4828284753523204E-5</v>
      </c>
      <c r="K1204"/>
    </row>
    <row r="1205" spans="1:11" x14ac:dyDescent="0.35">
      <c r="A1205" t="s">
        <v>3317</v>
      </c>
      <c r="B1205" t="s">
        <v>3082</v>
      </c>
      <c r="C1205" t="s">
        <v>3297</v>
      </c>
      <c r="D1205">
        <v>1172</v>
      </c>
      <c r="E1205">
        <v>1.9719437496651701E-5</v>
      </c>
      <c r="K1205"/>
    </row>
    <row r="1206" spans="1:11" x14ac:dyDescent="0.35">
      <c r="A1206" t="s">
        <v>5213</v>
      </c>
      <c r="B1206" t="s">
        <v>5062</v>
      </c>
      <c r="C1206" t="s">
        <v>5198</v>
      </c>
      <c r="D1206">
        <v>4071</v>
      </c>
      <c r="E1206">
        <v>6.8496442021219502E-5</v>
      </c>
      <c r="K1206"/>
    </row>
    <row r="1207" spans="1:11" x14ac:dyDescent="0.35">
      <c r="A1207" t="s">
        <v>3610</v>
      </c>
      <c r="B1207" t="s">
        <v>3082</v>
      </c>
      <c r="C1207" t="s">
        <v>3602</v>
      </c>
      <c r="D1207">
        <v>2853</v>
      </c>
      <c r="E1207">
        <v>4.80030334282828E-5</v>
      </c>
      <c r="K1207"/>
    </row>
    <row r="1208" spans="1:11" x14ac:dyDescent="0.35">
      <c r="A1208" t="s">
        <v>2934</v>
      </c>
      <c r="B1208" t="s">
        <v>2791</v>
      </c>
      <c r="C1208" t="s">
        <v>2909</v>
      </c>
      <c r="D1208">
        <v>1907</v>
      </c>
      <c r="E1208">
        <v>3.2086149578596299E-5</v>
      </c>
      <c r="K1208"/>
    </row>
    <row r="1209" spans="1:11" x14ac:dyDescent="0.35">
      <c r="A1209" t="s">
        <v>6731</v>
      </c>
      <c r="B1209" t="s">
        <v>6713</v>
      </c>
      <c r="C1209" t="s">
        <v>6714</v>
      </c>
      <c r="D1209">
        <v>1396</v>
      </c>
      <c r="E1209">
        <v>2.34883402263872E-5</v>
      </c>
      <c r="K1209"/>
    </row>
    <row r="1210" spans="1:11" x14ac:dyDescent="0.35">
      <c r="A1210" t="s">
        <v>5906</v>
      </c>
      <c r="B1210" t="s">
        <v>5894</v>
      </c>
      <c r="C1210" t="s">
        <v>5895</v>
      </c>
      <c r="D1210">
        <v>5428</v>
      </c>
      <c r="E1210">
        <v>9.1328589361625994E-5</v>
      </c>
      <c r="K1210"/>
    </row>
    <row r="1211" spans="1:11" x14ac:dyDescent="0.35">
      <c r="A1211" t="s">
        <v>3611</v>
      </c>
      <c r="B1211" t="s">
        <v>3082</v>
      </c>
      <c r="C1211" t="s">
        <v>3602</v>
      </c>
      <c r="D1211">
        <v>1007</v>
      </c>
      <c r="E1211">
        <v>1.6943236825194801E-5</v>
      </c>
      <c r="K1211"/>
    </row>
    <row r="1212" spans="1:11" x14ac:dyDescent="0.35">
      <c r="A1212" t="s">
        <v>6459</v>
      </c>
      <c r="B1212" t="s">
        <v>6450</v>
      </c>
      <c r="C1212" t="s">
        <v>6451</v>
      </c>
      <c r="D1212">
        <v>2693</v>
      </c>
      <c r="E1212">
        <v>4.5310960049900301E-5</v>
      </c>
      <c r="K1212"/>
    </row>
    <row r="1213" spans="1:11" x14ac:dyDescent="0.35">
      <c r="A1213" t="s">
        <v>1055</v>
      </c>
      <c r="B1213" t="s">
        <v>5</v>
      </c>
      <c r="C1213" t="s">
        <v>1045</v>
      </c>
      <c r="D1213">
        <v>7952</v>
      </c>
      <c r="E1213">
        <v>1.3379604690561E-4</v>
      </c>
      <c r="K1213"/>
    </row>
    <row r="1214" spans="1:11" x14ac:dyDescent="0.35">
      <c r="A1214" t="s">
        <v>54</v>
      </c>
      <c r="B1214" t="s">
        <v>5</v>
      </c>
      <c r="C1214" t="s">
        <v>6</v>
      </c>
      <c r="D1214">
        <v>1286</v>
      </c>
      <c r="E1214">
        <v>2.1637539778749299E-5</v>
      </c>
      <c r="K1214"/>
    </row>
    <row r="1215" spans="1:11" x14ac:dyDescent="0.35">
      <c r="A1215" t="s">
        <v>2247</v>
      </c>
      <c r="B1215" t="s">
        <v>1271</v>
      </c>
      <c r="C1215" t="s">
        <v>2222</v>
      </c>
      <c r="D1215">
        <v>1636</v>
      </c>
      <c r="E1215">
        <v>2.7526450293961E-5</v>
      </c>
      <c r="K1215"/>
    </row>
    <row r="1216" spans="1:11" x14ac:dyDescent="0.35">
      <c r="A1216" t="s">
        <v>3519</v>
      </c>
      <c r="B1216" t="s">
        <v>3082</v>
      </c>
      <c r="C1216" t="s">
        <v>3499</v>
      </c>
      <c r="D1216">
        <v>2468</v>
      </c>
      <c r="E1216">
        <v>4.1525231861549898E-5</v>
      </c>
      <c r="K1216"/>
    </row>
    <row r="1217" spans="1:11" x14ac:dyDescent="0.35">
      <c r="A1217" t="s">
        <v>6187</v>
      </c>
      <c r="B1217" t="s">
        <v>5894</v>
      </c>
      <c r="C1217" t="s">
        <v>6172</v>
      </c>
      <c r="D1217">
        <v>1152</v>
      </c>
      <c r="E1217">
        <v>1.93829283243539E-5</v>
      </c>
      <c r="K1217"/>
    </row>
    <row r="1218" spans="1:11" x14ac:dyDescent="0.35">
      <c r="A1218" t="s">
        <v>7098</v>
      </c>
      <c r="B1218" t="s">
        <v>6847</v>
      </c>
      <c r="C1218" t="s">
        <v>7080</v>
      </c>
      <c r="D1218">
        <v>389</v>
      </c>
      <c r="E1218">
        <v>6.54510340119243E-6</v>
      </c>
      <c r="K1218"/>
    </row>
    <row r="1219" spans="1:11" x14ac:dyDescent="0.35">
      <c r="A1219" t="s">
        <v>55</v>
      </c>
      <c r="B1219" t="s">
        <v>5</v>
      </c>
      <c r="C1219" t="s">
        <v>6</v>
      </c>
      <c r="D1219">
        <v>5566</v>
      </c>
      <c r="E1219">
        <v>9.3650502650480794E-5</v>
      </c>
      <c r="K1219"/>
    </row>
    <row r="1220" spans="1:11" x14ac:dyDescent="0.35">
      <c r="A1220" t="s">
        <v>1661</v>
      </c>
      <c r="B1220" t="s">
        <v>1271</v>
      </c>
      <c r="C1220" t="s">
        <v>1638</v>
      </c>
      <c r="D1220">
        <v>12438</v>
      </c>
      <c r="E1220">
        <v>2.09275054252009E-4</v>
      </c>
      <c r="K1220"/>
    </row>
    <row r="1221" spans="1:11" x14ac:dyDescent="0.35">
      <c r="A1221" t="s">
        <v>754</v>
      </c>
      <c r="B1221" t="s">
        <v>5</v>
      </c>
      <c r="C1221" t="s">
        <v>738</v>
      </c>
      <c r="D1221">
        <v>10569</v>
      </c>
      <c r="E1221">
        <v>1.7782827210077799E-4</v>
      </c>
      <c r="K1221"/>
    </row>
    <row r="1222" spans="1:11" x14ac:dyDescent="0.35">
      <c r="A1222" t="s">
        <v>5073</v>
      </c>
      <c r="B1222" t="s">
        <v>5062</v>
      </c>
      <c r="C1222" t="s">
        <v>5063</v>
      </c>
      <c r="D1222">
        <v>3149</v>
      </c>
      <c r="E1222">
        <v>5.29833691782904E-5</v>
      </c>
      <c r="K1222"/>
    </row>
    <row r="1223" spans="1:11" x14ac:dyDescent="0.35">
      <c r="A1223" t="s">
        <v>3829</v>
      </c>
      <c r="B1223" t="s">
        <v>3653</v>
      </c>
      <c r="C1223" t="s">
        <v>3822</v>
      </c>
      <c r="D1223">
        <v>6504</v>
      </c>
      <c r="E1223">
        <v>1.09432782831248E-4</v>
      </c>
      <c r="K1223"/>
    </row>
    <row r="1224" spans="1:11" x14ac:dyDescent="0.35">
      <c r="A1224" t="s">
        <v>7639</v>
      </c>
      <c r="B1224" t="s">
        <v>7257</v>
      </c>
      <c r="C1224" t="s">
        <v>7635</v>
      </c>
      <c r="D1224">
        <v>7186</v>
      </c>
      <c r="E1224">
        <v>1.20907745606604E-4</v>
      </c>
      <c r="K1224"/>
    </row>
    <row r="1225" spans="1:11" x14ac:dyDescent="0.35">
      <c r="A1225" t="s">
        <v>7485</v>
      </c>
      <c r="B1225" t="s">
        <v>7257</v>
      </c>
      <c r="C1225" t="s">
        <v>7475</v>
      </c>
      <c r="D1225">
        <v>34863</v>
      </c>
      <c r="E1225">
        <v>5.8658596369093004E-4</v>
      </c>
      <c r="K1225"/>
    </row>
    <row r="1226" spans="1:11" x14ac:dyDescent="0.35">
      <c r="A1226" t="s">
        <v>5074</v>
      </c>
      <c r="B1226" t="s">
        <v>5062</v>
      </c>
      <c r="C1226" t="s">
        <v>5063</v>
      </c>
      <c r="D1226">
        <v>5270</v>
      </c>
      <c r="E1226">
        <v>8.8670166900473195E-5</v>
      </c>
      <c r="K1226"/>
    </row>
    <row r="1227" spans="1:11" x14ac:dyDescent="0.35">
      <c r="A1227" t="s">
        <v>56</v>
      </c>
      <c r="B1227" t="s">
        <v>5</v>
      </c>
      <c r="C1227" t="s">
        <v>6</v>
      </c>
      <c r="D1227">
        <v>294</v>
      </c>
      <c r="E1227">
        <v>4.9466848327778198E-6</v>
      </c>
      <c r="K1227"/>
    </row>
    <row r="1228" spans="1:11" x14ac:dyDescent="0.35">
      <c r="A1228" t="s">
        <v>5463</v>
      </c>
      <c r="B1228" t="s">
        <v>5446</v>
      </c>
      <c r="C1228" t="s">
        <v>5447</v>
      </c>
      <c r="D1228">
        <v>1023</v>
      </c>
      <c r="E1228">
        <v>1.7212444163033E-5</v>
      </c>
      <c r="K1228"/>
    </row>
    <row r="1229" spans="1:11" x14ac:dyDescent="0.35">
      <c r="A1229" t="s">
        <v>6871</v>
      </c>
      <c r="B1229" t="s">
        <v>6847</v>
      </c>
      <c r="C1229" t="s">
        <v>6848</v>
      </c>
      <c r="D1229">
        <v>785</v>
      </c>
      <c r="E1229">
        <v>1.3207985012689099E-5</v>
      </c>
      <c r="K1229"/>
    </row>
    <row r="1230" spans="1:11" x14ac:dyDescent="0.35">
      <c r="A1230" t="s">
        <v>6314</v>
      </c>
      <c r="B1230" t="s">
        <v>5894</v>
      </c>
      <c r="C1230" t="s">
        <v>6291</v>
      </c>
      <c r="D1230">
        <v>1081</v>
      </c>
      <c r="E1230">
        <v>1.81883207626967E-5</v>
      </c>
      <c r="K1230"/>
    </row>
    <row r="1231" spans="1:11" x14ac:dyDescent="0.35">
      <c r="A1231" t="s">
        <v>4740</v>
      </c>
      <c r="B1231" t="s">
        <v>4734</v>
      </c>
      <c r="C1231" t="s">
        <v>4735</v>
      </c>
      <c r="D1231">
        <v>4308</v>
      </c>
      <c r="E1231">
        <v>7.2484075712948504E-5</v>
      </c>
      <c r="K1231"/>
    </row>
    <row r="1232" spans="1:11" x14ac:dyDescent="0.35">
      <c r="A1232" t="s">
        <v>1135</v>
      </c>
      <c r="B1232" t="s">
        <v>5</v>
      </c>
      <c r="C1232" t="s">
        <v>1120</v>
      </c>
      <c r="D1232">
        <v>973</v>
      </c>
      <c r="E1232">
        <v>1.63711712322885E-5</v>
      </c>
      <c r="K1232"/>
    </row>
    <row r="1233" spans="1:11" x14ac:dyDescent="0.35">
      <c r="A1233" t="s">
        <v>2248</v>
      </c>
      <c r="B1233" t="s">
        <v>1271</v>
      </c>
      <c r="C1233" t="s">
        <v>2222</v>
      </c>
      <c r="D1233">
        <v>1423</v>
      </c>
      <c r="E1233">
        <v>2.39426276089893E-5</v>
      </c>
      <c r="K1233"/>
    </row>
    <row r="1234" spans="1:11" x14ac:dyDescent="0.35">
      <c r="A1234" t="s">
        <v>2527</v>
      </c>
      <c r="B1234" t="s">
        <v>1271</v>
      </c>
      <c r="C1234" t="s">
        <v>2523</v>
      </c>
      <c r="D1234">
        <v>4511</v>
      </c>
      <c r="E1234">
        <v>7.5899643811771296E-5</v>
      </c>
      <c r="K1234"/>
    </row>
    <row r="1235" spans="1:11" x14ac:dyDescent="0.35">
      <c r="A1235" t="s">
        <v>1136</v>
      </c>
      <c r="B1235" t="s">
        <v>5</v>
      </c>
      <c r="C1235" t="s">
        <v>1120</v>
      </c>
      <c r="D1235">
        <v>4992</v>
      </c>
      <c r="E1235">
        <v>8.3992689405533696E-5</v>
      </c>
      <c r="K1235"/>
    </row>
    <row r="1236" spans="1:11" x14ac:dyDescent="0.35">
      <c r="A1236" t="s">
        <v>6616</v>
      </c>
      <c r="B1236" t="s">
        <v>6450</v>
      </c>
      <c r="C1236" t="s">
        <v>6606</v>
      </c>
      <c r="D1236">
        <v>1754</v>
      </c>
      <c r="E1236">
        <v>2.9511854410517999E-5</v>
      </c>
      <c r="K1236"/>
    </row>
    <row r="1237" spans="1:11" x14ac:dyDescent="0.35">
      <c r="A1237" t="s">
        <v>7099</v>
      </c>
      <c r="B1237" t="s">
        <v>6847</v>
      </c>
      <c r="C1237" t="s">
        <v>7080</v>
      </c>
      <c r="D1237">
        <v>801</v>
      </c>
      <c r="E1237">
        <v>1.3477192350527301E-5</v>
      </c>
      <c r="K1237"/>
    </row>
    <row r="1238" spans="1:11" x14ac:dyDescent="0.35">
      <c r="A1238" t="s">
        <v>1818</v>
      </c>
      <c r="B1238" t="s">
        <v>1271</v>
      </c>
      <c r="C1238" t="s">
        <v>1772</v>
      </c>
      <c r="D1238">
        <v>4207</v>
      </c>
      <c r="E1238">
        <v>7.0784704392844595E-5</v>
      </c>
      <c r="K1238"/>
    </row>
    <row r="1239" spans="1:11" x14ac:dyDescent="0.35">
      <c r="A1239" t="s">
        <v>6705</v>
      </c>
      <c r="B1239" t="s">
        <v>6450</v>
      </c>
      <c r="C1239" t="s">
        <v>6702</v>
      </c>
      <c r="D1239">
        <v>30422</v>
      </c>
      <c r="E1239">
        <v>5.1186410198220101E-4</v>
      </c>
      <c r="K1239"/>
    </row>
    <row r="1240" spans="1:11" x14ac:dyDescent="0.35">
      <c r="A1240" t="s">
        <v>5660</v>
      </c>
      <c r="B1240" t="s">
        <v>5446</v>
      </c>
      <c r="C1240" t="s">
        <v>5651</v>
      </c>
      <c r="D1240">
        <v>1441</v>
      </c>
      <c r="E1240">
        <v>2.4245485864057299E-5</v>
      </c>
      <c r="K1240"/>
    </row>
    <row r="1241" spans="1:11" x14ac:dyDescent="0.35">
      <c r="A1241" t="s">
        <v>526</v>
      </c>
      <c r="B1241" t="s">
        <v>5</v>
      </c>
      <c r="C1241" t="s">
        <v>490</v>
      </c>
      <c r="D1241">
        <v>82</v>
      </c>
      <c r="E1241">
        <v>1.37968760642103E-6</v>
      </c>
      <c r="K1241"/>
    </row>
    <row r="1242" spans="1:11" x14ac:dyDescent="0.35">
      <c r="A1242" t="s">
        <v>4221</v>
      </c>
      <c r="B1242" t="s">
        <v>4112</v>
      </c>
      <c r="C1242" t="s">
        <v>4205</v>
      </c>
      <c r="D1242">
        <v>3785</v>
      </c>
      <c r="E1242">
        <v>6.3684360857360807E-5</v>
      </c>
      <c r="K1242"/>
    </row>
    <row r="1243" spans="1:11" x14ac:dyDescent="0.35">
      <c r="A1243" t="s">
        <v>5464</v>
      </c>
      <c r="B1243" t="s">
        <v>5446</v>
      </c>
      <c r="C1243" t="s">
        <v>5447</v>
      </c>
      <c r="D1243">
        <v>282</v>
      </c>
      <c r="E1243">
        <v>4.7447793293991403E-6</v>
      </c>
      <c r="K1243"/>
    </row>
    <row r="1244" spans="1:11" x14ac:dyDescent="0.35">
      <c r="A1244" t="s">
        <v>4725</v>
      </c>
      <c r="B1244" t="s">
        <v>4450</v>
      </c>
      <c r="C1244" t="s">
        <v>4726</v>
      </c>
      <c r="D1244">
        <v>3102</v>
      </c>
      <c r="E1244">
        <v>5.2192572623390502E-5</v>
      </c>
      <c r="K1244"/>
    </row>
    <row r="1245" spans="1:11" x14ac:dyDescent="0.35">
      <c r="A1245" t="s">
        <v>5132</v>
      </c>
      <c r="B1245" t="s">
        <v>5062</v>
      </c>
      <c r="C1245" t="s">
        <v>5124</v>
      </c>
      <c r="D1245">
        <v>2726</v>
      </c>
      <c r="E1245">
        <v>4.5866200184191697E-5</v>
      </c>
      <c r="K1245"/>
    </row>
    <row r="1246" spans="1:11" x14ac:dyDescent="0.35">
      <c r="A1246" t="s">
        <v>57</v>
      </c>
      <c r="B1246" t="s">
        <v>5</v>
      </c>
      <c r="C1246" t="s">
        <v>6</v>
      </c>
      <c r="D1246">
        <v>2527</v>
      </c>
      <c r="E1246">
        <v>4.2517933919828401E-5</v>
      </c>
      <c r="K1246"/>
    </row>
    <row r="1247" spans="1:11" x14ac:dyDescent="0.35">
      <c r="A1247" t="s">
        <v>5133</v>
      </c>
      <c r="B1247" t="s">
        <v>5062</v>
      </c>
      <c r="C1247" t="s">
        <v>5124</v>
      </c>
      <c r="D1247">
        <v>1736</v>
      </c>
      <c r="E1247">
        <v>2.9208996155450001E-5</v>
      </c>
      <c r="K1247"/>
    </row>
    <row r="1248" spans="1:11" x14ac:dyDescent="0.35">
      <c r="A1248" t="s">
        <v>883</v>
      </c>
      <c r="B1248" t="s">
        <v>5</v>
      </c>
      <c r="C1248" t="s">
        <v>857</v>
      </c>
      <c r="D1248">
        <v>549</v>
      </c>
      <c r="E1248">
        <v>9.2371767795749194E-6</v>
      </c>
      <c r="K1248"/>
    </row>
    <row r="1249" spans="1:11" x14ac:dyDescent="0.35">
      <c r="A1249" t="s">
        <v>5845</v>
      </c>
      <c r="B1249" t="s">
        <v>5756</v>
      </c>
      <c r="C1249" t="s">
        <v>5841</v>
      </c>
      <c r="D1249">
        <v>729</v>
      </c>
      <c r="E1249">
        <v>1.22657593302552E-5</v>
      </c>
      <c r="K1249"/>
    </row>
    <row r="1250" spans="1:11" x14ac:dyDescent="0.35">
      <c r="A1250" t="s">
        <v>755</v>
      </c>
      <c r="B1250" t="s">
        <v>5</v>
      </c>
      <c r="C1250" t="s">
        <v>738</v>
      </c>
      <c r="D1250">
        <v>1023</v>
      </c>
      <c r="E1250">
        <v>1.7212444163033E-5</v>
      </c>
      <c r="K1250"/>
    </row>
    <row r="1251" spans="1:11" x14ac:dyDescent="0.35">
      <c r="A1251" t="s">
        <v>1300</v>
      </c>
      <c r="B1251" t="s">
        <v>1271</v>
      </c>
      <c r="C1251" t="s">
        <v>1272</v>
      </c>
      <c r="D1251">
        <v>4569</v>
      </c>
      <c r="E1251">
        <v>7.6875520411435E-5</v>
      </c>
      <c r="K1251"/>
    </row>
    <row r="1252" spans="1:11" x14ac:dyDescent="0.35">
      <c r="A1252" t="s">
        <v>5214</v>
      </c>
      <c r="B1252" t="s">
        <v>5062</v>
      </c>
      <c r="C1252" t="s">
        <v>5198</v>
      </c>
      <c r="D1252">
        <v>359</v>
      </c>
      <c r="E1252">
        <v>6.04033964274571E-6</v>
      </c>
      <c r="K1252"/>
    </row>
    <row r="1253" spans="1:11" x14ac:dyDescent="0.35">
      <c r="A1253" t="s">
        <v>4835</v>
      </c>
      <c r="B1253" t="s">
        <v>4829</v>
      </c>
      <c r="C1253" t="s">
        <v>4830</v>
      </c>
      <c r="D1253">
        <v>2356</v>
      </c>
      <c r="E1253">
        <v>3.9640780496682197E-5</v>
      </c>
      <c r="K1253"/>
    </row>
    <row r="1254" spans="1:11" x14ac:dyDescent="0.35">
      <c r="A1254" t="s">
        <v>58</v>
      </c>
      <c r="B1254" t="s">
        <v>5</v>
      </c>
      <c r="C1254" t="s">
        <v>6</v>
      </c>
      <c r="D1254">
        <v>554</v>
      </c>
      <c r="E1254">
        <v>9.3213040726493697E-6</v>
      </c>
      <c r="K1254"/>
    </row>
    <row r="1255" spans="1:11" x14ac:dyDescent="0.35">
      <c r="A1255" t="s">
        <v>1437</v>
      </c>
      <c r="B1255" t="s">
        <v>1271</v>
      </c>
      <c r="C1255" t="s">
        <v>1411</v>
      </c>
      <c r="D1255">
        <v>38717</v>
      </c>
      <c r="E1255">
        <v>6.5143128119271804E-4</v>
      </c>
      <c r="K1255"/>
    </row>
    <row r="1256" spans="1:11" x14ac:dyDescent="0.35">
      <c r="A1256" t="s">
        <v>5564</v>
      </c>
      <c r="B1256" t="s">
        <v>5446</v>
      </c>
      <c r="C1256" t="s">
        <v>5556</v>
      </c>
      <c r="D1256">
        <v>1955</v>
      </c>
      <c r="E1256">
        <v>3.2893771592111003E-5</v>
      </c>
      <c r="K1256"/>
    </row>
    <row r="1257" spans="1:11" x14ac:dyDescent="0.35">
      <c r="A1257" t="s">
        <v>1438</v>
      </c>
      <c r="B1257" t="s">
        <v>1271</v>
      </c>
      <c r="C1257" t="s">
        <v>1411</v>
      </c>
      <c r="D1257">
        <v>5109</v>
      </c>
      <c r="E1257">
        <v>8.5961268063475903E-5</v>
      </c>
      <c r="K1257"/>
    </row>
    <row r="1258" spans="1:11" x14ac:dyDescent="0.35">
      <c r="A1258" t="s">
        <v>3458</v>
      </c>
      <c r="B1258" t="s">
        <v>3082</v>
      </c>
      <c r="C1258" t="s">
        <v>3454</v>
      </c>
      <c r="D1258">
        <v>11793</v>
      </c>
      <c r="E1258">
        <v>1.9842263344540401E-4</v>
      </c>
      <c r="K1258"/>
    </row>
    <row r="1259" spans="1:11" x14ac:dyDescent="0.35">
      <c r="A1259" t="s">
        <v>4121</v>
      </c>
      <c r="B1259" t="s">
        <v>4112</v>
      </c>
      <c r="C1259" t="s">
        <v>4113</v>
      </c>
      <c r="D1259">
        <v>4830</v>
      </c>
      <c r="E1259">
        <v>8.1266965109921401E-5</v>
      </c>
      <c r="K1259"/>
    </row>
    <row r="1260" spans="1:11" x14ac:dyDescent="0.35">
      <c r="A1260" t="s">
        <v>6315</v>
      </c>
      <c r="B1260" t="s">
        <v>5894</v>
      </c>
      <c r="C1260" t="s">
        <v>6291</v>
      </c>
      <c r="D1260">
        <v>22016</v>
      </c>
      <c r="E1260">
        <v>3.7042929686543097E-4</v>
      </c>
      <c r="K1260"/>
    </row>
    <row r="1261" spans="1:11" x14ac:dyDescent="0.35">
      <c r="A1261" t="s">
        <v>7302</v>
      </c>
      <c r="B1261" t="s">
        <v>7257</v>
      </c>
      <c r="C1261" t="s">
        <v>7283</v>
      </c>
      <c r="D1261">
        <v>11030</v>
      </c>
      <c r="E1261">
        <v>1.85584808522243E-4</v>
      </c>
      <c r="K1261"/>
    </row>
    <row r="1262" spans="1:11" x14ac:dyDescent="0.35">
      <c r="A1262" t="s">
        <v>4699</v>
      </c>
      <c r="B1262" t="s">
        <v>4450</v>
      </c>
      <c r="C1262" t="s">
        <v>4697</v>
      </c>
      <c r="D1262">
        <v>4066</v>
      </c>
      <c r="E1262">
        <v>6.8412314728145003E-5</v>
      </c>
      <c r="K1262"/>
    </row>
    <row r="1263" spans="1:11" x14ac:dyDescent="0.35">
      <c r="A1263" t="s">
        <v>4590</v>
      </c>
      <c r="B1263" t="s">
        <v>4450</v>
      </c>
      <c r="C1263" t="s">
        <v>4586</v>
      </c>
      <c r="D1263">
        <v>6213</v>
      </c>
      <c r="E1263">
        <v>1.04536574374315E-4</v>
      </c>
      <c r="K1263"/>
    </row>
    <row r="1264" spans="1:11" x14ac:dyDescent="0.35">
      <c r="A1264" t="s">
        <v>4475</v>
      </c>
      <c r="B1264" t="s">
        <v>4450</v>
      </c>
      <c r="C1264" t="s">
        <v>4469</v>
      </c>
      <c r="D1264">
        <v>44898</v>
      </c>
      <c r="E1264">
        <v>7.5542944089135604E-4</v>
      </c>
      <c r="K1264"/>
    </row>
    <row r="1265" spans="1:11" x14ac:dyDescent="0.35">
      <c r="A1265" t="s">
        <v>5215</v>
      </c>
      <c r="B1265" t="s">
        <v>5062</v>
      </c>
      <c r="C1265" t="s">
        <v>5198</v>
      </c>
      <c r="D1265">
        <v>9488</v>
      </c>
      <c r="E1265">
        <v>1.5963995133808201E-4</v>
      </c>
      <c r="K1265"/>
    </row>
    <row r="1266" spans="1:11" x14ac:dyDescent="0.35">
      <c r="A1266" t="s">
        <v>2419</v>
      </c>
      <c r="B1266" t="s">
        <v>1271</v>
      </c>
      <c r="C1266" t="s">
        <v>2409</v>
      </c>
      <c r="D1266">
        <v>2095</v>
      </c>
      <c r="E1266">
        <v>3.5249335798195701E-5</v>
      </c>
      <c r="K1266"/>
    </row>
    <row r="1267" spans="1:11" x14ac:dyDescent="0.35">
      <c r="A1267" t="s">
        <v>5465</v>
      </c>
      <c r="B1267" t="s">
        <v>5446</v>
      </c>
      <c r="C1267" t="s">
        <v>5447</v>
      </c>
      <c r="D1267">
        <v>895</v>
      </c>
      <c r="E1267">
        <v>1.5058785460327E-5</v>
      </c>
      <c r="K1267"/>
    </row>
    <row r="1268" spans="1:11" x14ac:dyDescent="0.35">
      <c r="A1268" t="s">
        <v>1439</v>
      </c>
      <c r="B1268" t="s">
        <v>1271</v>
      </c>
      <c r="C1268" t="s">
        <v>1411</v>
      </c>
      <c r="D1268">
        <v>5525</v>
      </c>
      <c r="E1268">
        <v>9.2960658847270405E-5</v>
      </c>
      <c r="K1268"/>
    </row>
    <row r="1269" spans="1:11" x14ac:dyDescent="0.35">
      <c r="A1269" t="s">
        <v>7210</v>
      </c>
      <c r="B1269" t="s">
        <v>6847</v>
      </c>
      <c r="C1269" t="s">
        <v>7206</v>
      </c>
      <c r="D1269">
        <v>1097</v>
      </c>
      <c r="E1269">
        <v>1.84575281005349E-5</v>
      </c>
      <c r="K1269"/>
    </row>
    <row r="1270" spans="1:11" x14ac:dyDescent="0.35">
      <c r="A1270" t="s">
        <v>5466</v>
      </c>
      <c r="B1270" t="s">
        <v>5446</v>
      </c>
      <c r="C1270" t="s">
        <v>5447</v>
      </c>
      <c r="D1270">
        <v>5341</v>
      </c>
      <c r="E1270">
        <v>8.9864774462130499E-5</v>
      </c>
      <c r="K1270"/>
    </row>
    <row r="1271" spans="1:11" x14ac:dyDescent="0.35">
      <c r="A1271" t="s">
        <v>5467</v>
      </c>
      <c r="B1271" t="s">
        <v>5446</v>
      </c>
      <c r="C1271" t="s">
        <v>5447</v>
      </c>
      <c r="D1271">
        <v>680</v>
      </c>
      <c r="E1271">
        <v>1.1441311858125599E-5</v>
      </c>
      <c r="K1271"/>
    </row>
    <row r="1272" spans="1:11" x14ac:dyDescent="0.35">
      <c r="A1272" t="s">
        <v>7373</v>
      </c>
      <c r="B1272" t="s">
        <v>7257</v>
      </c>
      <c r="C1272" t="s">
        <v>7366</v>
      </c>
      <c r="D1272">
        <v>3347</v>
      </c>
      <c r="E1272">
        <v>5.63148099840387E-5</v>
      </c>
      <c r="K1272"/>
    </row>
    <row r="1273" spans="1:11" x14ac:dyDescent="0.35">
      <c r="A1273" t="s">
        <v>1819</v>
      </c>
      <c r="B1273" t="s">
        <v>1271</v>
      </c>
      <c r="C1273" t="s">
        <v>1772</v>
      </c>
      <c r="D1273">
        <v>1301</v>
      </c>
      <c r="E1273">
        <v>2.1889921657972601E-5</v>
      </c>
      <c r="K1273"/>
    </row>
    <row r="1274" spans="1:11" x14ac:dyDescent="0.35">
      <c r="A1274" t="s">
        <v>7374</v>
      </c>
      <c r="B1274" t="s">
        <v>7257</v>
      </c>
      <c r="C1274" t="s">
        <v>7366</v>
      </c>
      <c r="D1274">
        <v>13260</v>
      </c>
      <c r="E1274">
        <v>2.2310558123344901E-4</v>
      </c>
      <c r="K1274"/>
    </row>
    <row r="1275" spans="1:11" x14ac:dyDescent="0.35">
      <c r="A1275" t="s">
        <v>2050</v>
      </c>
      <c r="B1275" t="s">
        <v>1271</v>
      </c>
      <c r="C1275" t="s">
        <v>2016</v>
      </c>
      <c r="D1275">
        <v>2509</v>
      </c>
      <c r="E1275">
        <v>4.2215075664760402E-5</v>
      </c>
      <c r="K1275"/>
    </row>
    <row r="1276" spans="1:11" x14ac:dyDescent="0.35">
      <c r="A1276" t="s">
        <v>5075</v>
      </c>
      <c r="B1276" t="s">
        <v>5062</v>
      </c>
      <c r="C1276" t="s">
        <v>5063</v>
      </c>
      <c r="D1276">
        <v>1741</v>
      </c>
      <c r="E1276">
        <v>2.92931234485245E-5</v>
      </c>
      <c r="K1276"/>
    </row>
    <row r="1277" spans="1:11" x14ac:dyDescent="0.35">
      <c r="A1277" t="s">
        <v>5907</v>
      </c>
      <c r="B1277" t="s">
        <v>5894</v>
      </c>
      <c r="C1277" t="s">
        <v>5895</v>
      </c>
      <c r="D1277">
        <v>9773</v>
      </c>
      <c r="E1277">
        <v>1.64435207043325E-4</v>
      </c>
      <c r="K1277"/>
    </row>
    <row r="1278" spans="1:11" x14ac:dyDescent="0.35">
      <c r="A1278" t="s">
        <v>4569</v>
      </c>
      <c r="B1278" t="s">
        <v>4450</v>
      </c>
      <c r="C1278" t="s">
        <v>4566</v>
      </c>
      <c r="D1278">
        <v>3763</v>
      </c>
      <c r="E1278">
        <v>6.3314200767833196E-5</v>
      </c>
      <c r="K1278"/>
    </row>
    <row r="1279" spans="1:11" x14ac:dyDescent="0.35">
      <c r="A1279" t="s">
        <v>4629</v>
      </c>
      <c r="B1279" t="s">
        <v>4450</v>
      </c>
      <c r="C1279" t="s">
        <v>4624</v>
      </c>
      <c r="D1279">
        <v>5428</v>
      </c>
      <c r="E1279">
        <v>9.1328589361625994E-5</v>
      </c>
      <c r="K1279"/>
    </row>
    <row r="1280" spans="1:11" x14ac:dyDescent="0.35">
      <c r="A1280" t="s">
        <v>2786</v>
      </c>
      <c r="B1280" t="s">
        <v>1271</v>
      </c>
      <c r="C1280" t="s">
        <v>2735</v>
      </c>
      <c r="D1280">
        <v>5226</v>
      </c>
      <c r="E1280">
        <v>8.7929846721418095E-5</v>
      </c>
      <c r="K1280"/>
    </row>
    <row r="1281" spans="1:11" x14ac:dyDescent="0.35">
      <c r="A1281" t="s">
        <v>5468</v>
      </c>
      <c r="B1281" t="s">
        <v>5446</v>
      </c>
      <c r="C1281" t="s">
        <v>5447</v>
      </c>
      <c r="D1281">
        <v>235</v>
      </c>
      <c r="E1281">
        <v>3.9539827744992803E-6</v>
      </c>
      <c r="K1281"/>
    </row>
    <row r="1282" spans="1:11" x14ac:dyDescent="0.35">
      <c r="A1282" t="s">
        <v>6188</v>
      </c>
      <c r="B1282" t="s">
        <v>5894</v>
      </c>
      <c r="C1282" t="s">
        <v>6172</v>
      </c>
      <c r="D1282">
        <v>3537</v>
      </c>
      <c r="E1282">
        <v>5.9511647120867898E-5</v>
      </c>
      <c r="K1282"/>
    </row>
    <row r="1283" spans="1:11" x14ac:dyDescent="0.35">
      <c r="A1283" t="s">
        <v>7827</v>
      </c>
      <c r="B1283" t="s">
        <v>7657</v>
      </c>
      <c r="C1283" t="s">
        <v>7825</v>
      </c>
      <c r="D1283">
        <v>23255</v>
      </c>
      <c r="E1283">
        <v>3.9127604008928001E-4</v>
      </c>
      <c r="K1283"/>
    </row>
    <row r="1284" spans="1:11" x14ac:dyDescent="0.35">
      <c r="A1284" t="s">
        <v>2051</v>
      </c>
      <c r="B1284" t="s">
        <v>1271</v>
      </c>
      <c r="C1284" t="s">
        <v>2016</v>
      </c>
      <c r="D1284">
        <v>388</v>
      </c>
      <c r="E1284">
        <v>6.5282779425775397E-6</v>
      </c>
      <c r="K1284"/>
    </row>
    <row r="1285" spans="1:11" x14ac:dyDescent="0.35">
      <c r="A1285" t="s">
        <v>5469</v>
      </c>
      <c r="B1285" t="s">
        <v>5446</v>
      </c>
      <c r="C1285" t="s">
        <v>5447</v>
      </c>
      <c r="D1285">
        <v>551</v>
      </c>
      <c r="E1285">
        <v>9.2708276968046998E-6</v>
      </c>
      <c r="K1285"/>
    </row>
    <row r="1286" spans="1:11" x14ac:dyDescent="0.35">
      <c r="A1286" t="s">
        <v>2420</v>
      </c>
      <c r="B1286" t="s">
        <v>1271</v>
      </c>
      <c r="C1286" t="s">
        <v>2409</v>
      </c>
      <c r="D1286">
        <v>577</v>
      </c>
      <c r="E1286">
        <v>9.7082896207918495E-6</v>
      </c>
      <c r="K1286"/>
    </row>
    <row r="1287" spans="1:11" x14ac:dyDescent="0.35">
      <c r="A1287" t="s">
        <v>2421</v>
      </c>
      <c r="B1287" t="s">
        <v>1271</v>
      </c>
      <c r="C1287" t="s">
        <v>2409</v>
      </c>
      <c r="D1287">
        <v>439</v>
      </c>
      <c r="E1287">
        <v>7.3863763319369598E-6</v>
      </c>
      <c r="K1287"/>
    </row>
    <row r="1288" spans="1:11" x14ac:dyDescent="0.35">
      <c r="A1288" t="s">
        <v>3365</v>
      </c>
      <c r="B1288" t="s">
        <v>3082</v>
      </c>
      <c r="C1288" t="s">
        <v>3359</v>
      </c>
      <c r="D1288">
        <v>4677</v>
      </c>
      <c r="E1288">
        <v>7.8692669941843102E-5</v>
      </c>
      <c r="K1288"/>
    </row>
    <row r="1289" spans="1:11" x14ac:dyDescent="0.35">
      <c r="A1289" t="s">
        <v>5609</v>
      </c>
      <c r="B1289" t="s">
        <v>5446</v>
      </c>
      <c r="C1289" t="s">
        <v>5604</v>
      </c>
      <c r="D1289">
        <v>3959</v>
      </c>
      <c r="E1289">
        <v>6.66119906563517E-5</v>
      </c>
      <c r="K1289"/>
    </row>
    <row r="1290" spans="1:11" x14ac:dyDescent="0.35">
      <c r="A1290" t="s">
        <v>5846</v>
      </c>
      <c r="B1290" t="s">
        <v>5756</v>
      </c>
      <c r="C1290" t="s">
        <v>5841</v>
      </c>
      <c r="D1290">
        <v>950</v>
      </c>
      <c r="E1290">
        <v>1.5984185684145998E-5</v>
      </c>
      <c r="K1290"/>
    </row>
    <row r="1291" spans="1:11" x14ac:dyDescent="0.35">
      <c r="A1291" t="s">
        <v>4529</v>
      </c>
      <c r="B1291" t="s">
        <v>4450</v>
      </c>
      <c r="C1291" t="s">
        <v>4524</v>
      </c>
      <c r="D1291">
        <v>7298</v>
      </c>
      <c r="E1291">
        <v>1.2279219697147099E-4</v>
      </c>
      <c r="K1291"/>
    </row>
    <row r="1292" spans="1:11" x14ac:dyDescent="0.35">
      <c r="A1292" t="s">
        <v>4570</v>
      </c>
      <c r="B1292" t="s">
        <v>4450</v>
      </c>
      <c r="C1292" t="s">
        <v>4566</v>
      </c>
      <c r="D1292">
        <v>394</v>
      </c>
      <c r="E1292">
        <v>6.6292306942668803E-6</v>
      </c>
      <c r="K1292"/>
    </row>
    <row r="1293" spans="1:11" x14ac:dyDescent="0.35">
      <c r="A1293" t="s">
        <v>2422</v>
      </c>
      <c r="B1293" t="s">
        <v>1271</v>
      </c>
      <c r="C1293" t="s">
        <v>2409</v>
      </c>
      <c r="D1293">
        <v>2452</v>
      </c>
      <c r="E1293">
        <v>4.12560245237116E-5</v>
      </c>
      <c r="K1293"/>
    </row>
    <row r="1294" spans="1:11" x14ac:dyDescent="0.35">
      <c r="A1294" t="s">
        <v>5076</v>
      </c>
      <c r="B1294" t="s">
        <v>5062</v>
      </c>
      <c r="C1294" t="s">
        <v>5063</v>
      </c>
      <c r="D1294">
        <v>6644</v>
      </c>
      <c r="E1294">
        <v>1.11788347037333E-4</v>
      </c>
      <c r="K1294"/>
    </row>
    <row r="1295" spans="1:11" x14ac:dyDescent="0.35">
      <c r="A1295" t="s">
        <v>5216</v>
      </c>
      <c r="B1295" t="s">
        <v>5062</v>
      </c>
      <c r="C1295" t="s">
        <v>5198</v>
      </c>
      <c r="D1295">
        <v>330</v>
      </c>
      <c r="E1295">
        <v>5.5524013429138803E-6</v>
      </c>
      <c r="K1295"/>
    </row>
    <row r="1296" spans="1:11" x14ac:dyDescent="0.35">
      <c r="A1296" t="s">
        <v>6617</v>
      </c>
      <c r="B1296" t="s">
        <v>6450</v>
      </c>
      <c r="C1296" t="s">
        <v>6606</v>
      </c>
      <c r="D1296">
        <v>2582</v>
      </c>
      <c r="E1296">
        <v>4.34433341436474E-5</v>
      </c>
      <c r="K1296"/>
    </row>
    <row r="1297" spans="1:11" x14ac:dyDescent="0.35">
      <c r="A1297" t="s">
        <v>5077</v>
      </c>
      <c r="B1297" t="s">
        <v>5062</v>
      </c>
      <c r="C1297" t="s">
        <v>5063</v>
      </c>
      <c r="D1297">
        <v>5345</v>
      </c>
      <c r="E1297">
        <v>8.9932076296589996E-5</v>
      </c>
      <c r="K1297"/>
    </row>
    <row r="1298" spans="1:11" x14ac:dyDescent="0.35">
      <c r="A1298" t="s">
        <v>527</v>
      </c>
      <c r="B1298" t="s">
        <v>5</v>
      </c>
      <c r="C1298" t="s">
        <v>490</v>
      </c>
      <c r="D1298">
        <v>120</v>
      </c>
      <c r="E1298">
        <v>2.01905503378687E-6</v>
      </c>
      <c r="K1298"/>
    </row>
    <row r="1299" spans="1:11" x14ac:dyDescent="0.35">
      <c r="A1299" t="s">
        <v>4630</v>
      </c>
      <c r="B1299" t="s">
        <v>4450</v>
      </c>
      <c r="C1299" t="s">
        <v>4624</v>
      </c>
      <c r="D1299">
        <v>1516</v>
      </c>
      <c r="E1299">
        <v>2.55073952601741E-5</v>
      </c>
      <c r="K1299"/>
    </row>
    <row r="1300" spans="1:11" x14ac:dyDescent="0.35">
      <c r="A1300" t="s">
        <v>1137</v>
      </c>
      <c r="B1300" t="s">
        <v>5</v>
      </c>
      <c r="C1300" t="s">
        <v>1120</v>
      </c>
      <c r="D1300">
        <v>168</v>
      </c>
      <c r="E1300">
        <v>2.82667704730161E-6</v>
      </c>
      <c r="K1300"/>
    </row>
    <row r="1301" spans="1:11" x14ac:dyDescent="0.35">
      <c r="A1301" t="s">
        <v>6092</v>
      </c>
      <c r="B1301" t="s">
        <v>5894</v>
      </c>
      <c r="C1301" t="s">
        <v>6079</v>
      </c>
      <c r="D1301">
        <v>6831</v>
      </c>
      <c r="E1301">
        <v>1.1493470779831699E-4</v>
      </c>
      <c r="K1301"/>
    </row>
    <row r="1302" spans="1:11" x14ac:dyDescent="0.35">
      <c r="A1302" t="s">
        <v>7375</v>
      </c>
      <c r="B1302" t="s">
        <v>7257</v>
      </c>
      <c r="C1302" t="s">
        <v>7366</v>
      </c>
      <c r="D1302">
        <v>4516</v>
      </c>
      <c r="E1302">
        <v>7.5983771104845796E-5</v>
      </c>
      <c r="K1302"/>
    </row>
    <row r="1303" spans="1:11" x14ac:dyDescent="0.35">
      <c r="A1303" t="s">
        <v>2935</v>
      </c>
      <c r="B1303" t="s">
        <v>2791</v>
      </c>
      <c r="C1303" t="s">
        <v>2909</v>
      </c>
      <c r="D1303">
        <v>605</v>
      </c>
      <c r="E1303">
        <v>1.01794024620088E-5</v>
      </c>
      <c r="K1303"/>
    </row>
    <row r="1304" spans="1:11" x14ac:dyDescent="0.35">
      <c r="A1304" t="s">
        <v>2052</v>
      </c>
      <c r="B1304" t="s">
        <v>1271</v>
      </c>
      <c r="C1304" t="s">
        <v>2016</v>
      </c>
      <c r="D1304">
        <v>4553</v>
      </c>
      <c r="E1304">
        <v>7.6606313073596702E-5</v>
      </c>
      <c r="K1304"/>
    </row>
    <row r="1305" spans="1:11" x14ac:dyDescent="0.35">
      <c r="A1305" t="s">
        <v>884</v>
      </c>
      <c r="B1305" t="s">
        <v>5</v>
      </c>
      <c r="C1305" t="s">
        <v>857</v>
      </c>
      <c r="D1305">
        <v>1926</v>
      </c>
      <c r="E1305">
        <v>3.2405833292279199E-5</v>
      </c>
      <c r="K1305"/>
    </row>
    <row r="1306" spans="1:11" x14ac:dyDescent="0.35">
      <c r="A1306" t="s">
        <v>1820</v>
      </c>
      <c r="B1306" t="s">
        <v>1271</v>
      </c>
      <c r="C1306" t="s">
        <v>1772</v>
      </c>
      <c r="D1306">
        <v>7777</v>
      </c>
      <c r="E1306">
        <v>1.30851591648004E-4</v>
      </c>
      <c r="K1306"/>
    </row>
    <row r="1307" spans="1:11" x14ac:dyDescent="0.35">
      <c r="A1307" t="s">
        <v>5908</v>
      </c>
      <c r="B1307" t="s">
        <v>5894</v>
      </c>
      <c r="C1307" t="s">
        <v>5895</v>
      </c>
      <c r="D1307">
        <v>1594</v>
      </c>
      <c r="E1307">
        <v>2.6819781032135602E-5</v>
      </c>
      <c r="K1307"/>
    </row>
    <row r="1308" spans="1:11" x14ac:dyDescent="0.35">
      <c r="A1308" t="s">
        <v>59</v>
      </c>
      <c r="B1308" t="s">
        <v>5</v>
      </c>
      <c r="C1308" t="s">
        <v>6</v>
      </c>
      <c r="D1308">
        <v>2116</v>
      </c>
      <c r="E1308">
        <v>3.5602670429108397E-5</v>
      </c>
      <c r="K1308"/>
    </row>
    <row r="1309" spans="1:11" x14ac:dyDescent="0.35">
      <c r="A1309" t="s">
        <v>6189</v>
      </c>
      <c r="B1309" t="s">
        <v>5894</v>
      </c>
      <c r="C1309" t="s">
        <v>6172</v>
      </c>
      <c r="D1309">
        <v>2417</v>
      </c>
      <c r="E1309">
        <v>4.0667133472190503E-5</v>
      </c>
      <c r="K1309"/>
    </row>
    <row r="1310" spans="1:11" x14ac:dyDescent="0.35">
      <c r="A1310" t="s">
        <v>756</v>
      </c>
      <c r="B1310" t="s">
        <v>5</v>
      </c>
      <c r="C1310" t="s">
        <v>738</v>
      </c>
      <c r="D1310">
        <v>300</v>
      </c>
      <c r="E1310">
        <v>5.0476375844671697E-6</v>
      </c>
      <c r="K1310"/>
    </row>
    <row r="1311" spans="1:11" x14ac:dyDescent="0.35">
      <c r="A1311" t="s">
        <v>1056</v>
      </c>
      <c r="B1311" t="s">
        <v>5</v>
      </c>
      <c r="C1311" t="s">
        <v>1045</v>
      </c>
      <c r="D1311">
        <v>206</v>
      </c>
      <c r="E1311">
        <v>3.46604447466746E-6</v>
      </c>
      <c r="K1311"/>
    </row>
    <row r="1312" spans="1:11" x14ac:dyDescent="0.35">
      <c r="A1312" t="s">
        <v>1821</v>
      </c>
      <c r="B1312" t="s">
        <v>1271</v>
      </c>
      <c r="C1312" t="s">
        <v>1772</v>
      </c>
      <c r="D1312">
        <v>3127</v>
      </c>
      <c r="E1312">
        <v>5.2613209088762803E-5</v>
      </c>
      <c r="K1312"/>
    </row>
    <row r="1313" spans="1:11" x14ac:dyDescent="0.35">
      <c r="A1313" t="s">
        <v>3100</v>
      </c>
      <c r="B1313" t="s">
        <v>3082</v>
      </c>
      <c r="C1313" t="s">
        <v>3083</v>
      </c>
      <c r="D1313">
        <v>8065</v>
      </c>
      <c r="E1313">
        <v>1.3569732372909201E-4</v>
      </c>
      <c r="K1313"/>
    </row>
    <row r="1314" spans="1:11" x14ac:dyDescent="0.35">
      <c r="A1314" t="s">
        <v>2053</v>
      </c>
      <c r="B1314" t="s">
        <v>1271</v>
      </c>
      <c r="C1314" t="s">
        <v>2016</v>
      </c>
      <c r="D1314">
        <v>9115</v>
      </c>
      <c r="E1314">
        <v>1.5336405527472701E-4</v>
      </c>
      <c r="K1314"/>
    </row>
    <row r="1315" spans="1:11" x14ac:dyDescent="0.35">
      <c r="A1315" t="s">
        <v>3788</v>
      </c>
      <c r="B1315" t="s">
        <v>3653</v>
      </c>
      <c r="C1315" t="s">
        <v>3789</v>
      </c>
      <c r="D1315">
        <v>1731</v>
      </c>
      <c r="E1315">
        <v>2.9124868862375599E-5</v>
      </c>
      <c r="K1315"/>
    </row>
    <row r="1316" spans="1:11" x14ac:dyDescent="0.35">
      <c r="A1316" t="s">
        <v>5909</v>
      </c>
      <c r="B1316" t="s">
        <v>5894</v>
      </c>
      <c r="C1316" t="s">
        <v>5895</v>
      </c>
      <c r="D1316">
        <v>19036</v>
      </c>
      <c r="E1316">
        <v>3.2028943019305698E-4</v>
      </c>
      <c r="K1316"/>
    </row>
    <row r="1317" spans="1:11" x14ac:dyDescent="0.35">
      <c r="A1317" t="s">
        <v>6522</v>
      </c>
      <c r="B1317" t="s">
        <v>6450</v>
      </c>
      <c r="C1317" t="s">
        <v>6513</v>
      </c>
      <c r="D1317">
        <v>15396</v>
      </c>
      <c r="E1317">
        <v>2.5904476083485502E-4</v>
      </c>
      <c r="K1317"/>
    </row>
    <row r="1318" spans="1:11" x14ac:dyDescent="0.35">
      <c r="A1318" t="s">
        <v>7100</v>
      </c>
      <c r="B1318" t="s">
        <v>6847</v>
      </c>
      <c r="C1318" t="s">
        <v>7080</v>
      </c>
      <c r="D1318">
        <v>532</v>
      </c>
      <c r="E1318">
        <v>8.9511439831217793E-6</v>
      </c>
      <c r="K1318"/>
    </row>
    <row r="1319" spans="1:11" x14ac:dyDescent="0.35">
      <c r="A1319" t="s">
        <v>7008</v>
      </c>
      <c r="B1319" t="s">
        <v>6847</v>
      </c>
      <c r="C1319" t="s">
        <v>6999</v>
      </c>
      <c r="D1319">
        <v>1960</v>
      </c>
      <c r="E1319">
        <v>3.2977898885185503E-5</v>
      </c>
      <c r="K1319"/>
    </row>
    <row r="1320" spans="1:11" x14ac:dyDescent="0.35">
      <c r="A1320" t="s">
        <v>528</v>
      </c>
      <c r="B1320" t="s">
        <v>5</v>
      </c>
      <c r="C1320" t="s">
        <v>490</v>
      </c>
      <c r="D1320">
        <v>6755</v>
      </c>
      <c r="E1320">
        <v>1.13655972943586E-4</v>
      </c>
      <c r="K1320"/>
    </row>
    <row r="1321" spans="1:11" x14ac:dyDescent="0.35">
      <c r="A1321" t="s">
        <v>529</v>
      </c>
      <c r="B1321" t="s">
        <v>5</v>
      </c>
      <c r="C1321" t="s">
        <v>490</v>
      </c>
      <c r="D1321">
        <v>3032</v>
      </c>
      <c r="E1321">
        <v>5.10147905203482E-5</v>
      </c>
      <c r="K1321"/>
    </row>
    <row r="1322" spans="1:11" x14ac:dyDescent="0.35">
      <c r="A1322" t="s">
        <v>5610</v>
      </c>
      <c r="B1322" t="s">
        <v>5446</v>
      </c>
      <c r="C1322" t="s">
        <v>5604</v>
      </c>
      <c r="D1322">
        <v>2008</v>
      </c>
      <c r="E1322">
        <v>3.37855208987002E-5</v>
      </c>
      <c r="K1322"/>
    </row>
    <row r="1323" spans="1:11" x14ac:dyDescent="0.35">
      <c r="A1323" t="s">
        <v>2936</v>
      </c>
      <c r="B1323" t="s">
        <v>2791</v>
      </c>
      <c r="C1323" t="s">
        <v>2909</v>
      </c>
      <c r="D1323">
        <v>1073</v>
      </c>
      <c r="E1323">
        <v>1.8053717093777599E-5</v>
      </c>
      <c r="K1323"/>
    </row>
    <row r="1324" spans="1:11" x14ac:dyDescent="0.35">
      <c r="A1324" t="s">
        <v>6460</v>
      </c>
      <c r="B1324" t="s">
        <v>6450</v>
      </c>
      <c r="C1324" t="s">
        <v>6451</v>
      </c>
      <c r="D1324">
        <v>6524</v>
      </c>
      <c r="E1324">
        <v>1.09769292003546E-4</v>
      </c>
      <c r="K1324"/>
    </row>
    <row r="1325" spans="1:11" x14ac:dyDescent="0.35">
      <c r="A1325" t="s">
        <v>5470</v>
      </c>
      <c r="B1325" t="s">
        <v>5446</v>
      </c>
      <c r="C1325" t="s">
        <v>5447</v>
      </c>
      <c r="D1325">
        <v>85</v>
      </c>
      <c r="E1325">
        <v>1.4301639822656999E-6</v>
      </c>
      <c r="K1325"/>
    </row>
    <row r="1326" spans="1:11" x14ac:dyDescent="0.35">
      <c r="A1326" t="s">
        <v>4020</v>
      </c>
      <c r="B1326" t="s">
        <v>3873</v>
      </c>
      <c r="C1326" t="s">
        <v>4011</v>
      </c>
      <c r="D1326">
        <v>3649</v>
      </c>
      <c r="E1326">
        <v>6.1396098485735605E-5</v>
      </c>
      <c r="K1326"/>
    </row>
    <row r="1327" spans="1:11" x14ac:dyDescent="0.35">
      <c r="A1327" t="s">
        <v>4992</v>
      </c>
      <c r="B1327" t="s">
        <v>4829</v>
      </c>
      <c r="C1327" t="s">
        <v>4987</v>
      </c>
      <c r="D1327">
        <v>1116</v>
      </c>
      <c r="E1327">
        <v>1.8777211814217899E-5</v>
      </c>
      <c r="K1327"/>
    </row>
    <row r="1328" spans="1:11" x14ac:dyDescent="0.35">
      <c r="A1328" t="s">
        <v>2749</v>
      </c>
      <c r="B1328" t="s">
        <v>1271</v>
      </c>
      <c r="C1328" t="s">
        <v>2735</v>
      </c>
      <c r="D1328">
        <v>17684</v>
      </c>
      <c r="E1328">
        <v>2.9754141014572502E-4</v>
      </c>
      <c r="K1328"/>
    </row>
    <row r="1329" spans="1:11" x14ac:dyDescent="0.35">
      <c r="A1329" t="s">
        <v>1440</v>
      </c>
      <c r="B1329" t="s">
        <v>1271</v>
      </c>
      <c r="C1329" t="s">
        <v>1411</v>
      </c>
      <c r="D1329">
        <v>1216</v>
      </c>
      <c r="E1329">
        <v>2.0459757675706899E-5</v>
      </c>
      <c r="K1329"/>
    </row>
    <row r="1330" spans="1:11" x14ac:dyDescent="0.35">
      <c r="A1330" t="s">
        <v>1822</v>
      </c>
      <c r="B1330" t="s">
        <v>1271</v>
      </c>
      <c r="C1330" t="s">
        <v>1772</v>
      </c>
      <c r="D1330">
        <v>15882</v>
      </c>
      <c r="E1330">
        <v>2.6722193372169197E-4</v>
      </c>
      <c r="K1330"/>
    </row>
    <row r="1331" spans="1:11" x14ac:dyDescent="0.35">
      <c r="A1331" t="s">
        <v>1301</v>
      </c>
      <c r="B1331" t="s">
        <v>1271</v>
      </c>
      <c r="C1331" t="s">
        <v>1272</v>
      </c>
      <c r="D1331">
        <v>2612</v>
      </c>
      <c r="E1331">
        <v>4.3948097902094099E-5</v>
      </c>
      <c r="K1331"/>
    </row>
    <row r="1332" spans="1:11" x14ac:dyDescent="0.35">
      <c r="A1332" t="s">
        <v>60</v>
      </c>
      <c r="B1332" t="s">
        <v>5</v>
      </c>
      <c r="C1332" t="s">
        <v>6</v>
      </c>
      <c r="D1332">
        <v>995</v>
      </c>
      <c r="E1332">
        <v>1.6741331321816101E-5</v>
      </c>
      <c r="K1332"/>
    </row>
    <row r="1333" spans="1:11" x14ac:dyDescent="0.35">
      <c r="A1333" t="s">
        <v>3885</v>
      </c>
      <c r="B1333" t="s">
        <v>3873</v>
      </c>
      <c r="C1333" t="s">
        <v>3874</v>
      </c>
      <c r="D1333">
        <v>303</v>
      </c>
      <c r="E1333">
        <v>5.0981139603118396E-6</v>
      </c>
      <c r="K1333"/>
    </row>
    <row r="1334" spans="1:11" x14ac:dyDescent="0.35">
      <c r="A1334" t="s">
        <v>5078</v>
      </c>
      <c r="B1334" t="s">
        <v>5062</v>
      </c>
      <c r="C1334" t="s">
        <v>5063</v>
      </c>
      <c r="D1334">
        <v>2042</v>
      </c>
      <c r="E1334">
        <v>3.4357586491606497E-5</v>
      </c>
      <c r="K1334"/>
    </row>
    <row r="1335" spans="1:11" x14ac:dyDescent="0.35">
      <c r="A1335" t="s">
        <v>2249</v>
      </c>
      <c r="B1335" t="s">
        <v>1271</v>
      </c>
      <c r="C1335" t="s">
        <v>2222</v>
      </c>
      <c r="D1335">
        <v>1516</v>
      </c>
      <c r="E1335">
        <v>2.55073952601741E-5</v>
      </c>
      <c r="K1335"/>
    </row>
    <row r="1336" spans="1:11" x14ac:dyDescent="0.35">
      <c r="A1336" t="s">
        <v>6093</v>
      </c>
      <c r="B1336" t="s">
        <v>5894</v>
      </c>
      <c r="C1336" t="s">
        <v>6079</v>
      </c>
      <c r="D1336">
        <v>2303</v>
      </c>
      <c r="E1336">
        <v>3.8749031190093E-5</v>
      </c>
      <c r="K1336"/>
    </row>
    <row r="1337" spans="1:11" x14ac:dyDescent="0.35">
      <c r="A1337" t="s">
        <v>885</v>
      </c>
      <c r="B1337" t="s">
        <v>5</v>
      </c>
      <c r="C1337" t="s">
        <v>857</v>
      </c>
      <c r="D1337">
        <v>1055</v>
      </c>
      <c r="E1337">
        <v>1.7750858838709502E-5</v>
      </c>
      <c r="K1337"/>
    </row>
    <row r="1338" spans="1:11" x14ac:dyDescent="0.35">
      <c r="A1338" t="s">
        <v>1441</v>
      </c>
      <c r="B1338" t="s">
        <v>1271</v>
      </c>
      <c r="C1338" t="s">
        <v>1411</v>
      </c>
      <c r="D1338">
        <v>2905</v>
      </c>
      <c r="E1338">
        <v>4.8877957276257103E-5</v>
      </c>
      <c r="K1338"/>
    </row>
    <row r="1339" spans="1:11" x14ac:dyDescent="0.35">
      <c r="A1339" t="s">
        <v>6732</v>
      </c>
      <c r="B1339" t="s">
        <v>6713</v>
      </c>
      <c r="C1339" t="s">
        <v>6714</v>
      </c>
      <c r="D1339">
        <v>705</v>
      </c>
      <c r="E1339">
        <v>1.18619483234978E-5</v>
      </c>
      <c r="K1339"/>
    </row>
    <row r="1340" spans="1:11" x14ac:dyDescent="0.35">
      <c r="A1340" t="s">
        <v>3366</v>
      </c>
      <c r="B1340" t="s">
        <v>3082</v>
      </c>
      <c r="C1340" t="s">
        <v>3359</v>
      </c>
      <c r="D1340">
        <v>11135</v>
      </c>
      <c r="E1340">
        <v>1.8735148167680599E-4</v>
      </c>
      <c r="K1340"/>
    </row>
    <row r="1341" spans="1:11" x14ac:dyDescent="0.35">
      <c r="A1341" t="s">
        <v>7939</v>
      </c>
      <c r="B1341" t="s">
        <v>7657</v>
      </c>
      <c r="C1341" t="s">
        <v>7931</v>
      </c>
      <c r="D1341">
        <v>28882</v>
      </c>
      <c r="E1341">
        <v>4.8595289571526899E-4</v>
      </c>
      <c r="K1341"/>
    </row>
    <row r="1342" spans="1:11" x14ac:dyDescent="0.35">
      <c r="A1342" t="s">
        <v>3958</v>
      </c>
      <c r="B1342" t="s">
        <v>3873</v>
      </c>
      <c r="C1342" t="s">
        <v>3941</v>
      </c>
      <c r="D1342">
        <v>5605</v>
      </c>
      <c r="E1342">
        <v>9.4306695536461598E-5</v>
      </c>
      <c r="K1342"/>
    </row>
    <row r="1343" spans="1:11" x14ac:dyDescent="0.35">
      <c r="A1343" t="s">
        <v>3520</v>
      </c>
      <c r="B1343" t="s">
        <v>3082</v>
      </c>
      <c r="C1343" t="s">
        <v>3499</v>
      </c>
      <c r="D1343">
        <v>1600</v>
      </c>
      <c r="E1343">
        <v>2.6920733783824901E-5</v>
      </c>
      <c r="K1343"/>
    </row>
    <row r="1344" spans="1:11" x14ac:dyDescent="0.35">
      <c r="A1344" t="s">
        <v>333</v>
      </c>
      <c r="B1344" t="s">
        <v>5</v>
      </c>
      <c r="C1344" t="s">
        <v>319</v>
      </c>
      <c r="D1344">
        <v>75</v>
      </c>
      <c r="E1344">
        <v>1.2619093961167901E-6</v>
      </c>
      <c r="K1344"/>
    </row>
    <row r="1345" spans="1:11" x14ac:dyDescent="0.35">
      <c r="A1345" t="s">
        <v>1302</v>
      </c>
      <c r="B1345" t="s">
        <v>1271</v>
      </c>
      <c r="C1345" t="s">
        <v>1272</v>
      </c>
      <c r="D1345">
        <v>14136</v>
      </c>
      <c r="E1345">
        <v>2.3784468298009299E-4</v>
      </c>
      <c r="K1345"/>
    </row>
    <row r="1346" spans="1:11" x14ac:dyDescent="0.35">
      <c r="A1346" t="s">
        <v>7822</v>
      </c>
      <c r="B1346" t="s">
        <v>7657</v>
      </c>
      <c r="C1346" t="s">
        <v>7750</v>
      </c>
      <c r="D1346">
        <v>1809</v>
      </c>
      <c r="E1346">
        <v>3.0437254634336999E-5</v>
      </c>
      <c r="K1346"/>
    </row>
    <row r="1347" spans="1:11" x14ac:dyDescent="0.35">
      <c r="A1347" t="s">
        <v>7101</v>
      </c>
      <c r="B1347" t="s">
        <v>6847</v>
      </c>
      <c r="C1347" t="s">
        <v>7080</v>
      </c>
      <c r="D1347">
        <v>1822</v>
      </c>
      <c r="E1347">
        <v>3.06559855963306E-5</v>
      </c>
      <c r="K1347"/>
    </row>
    <row r="1348" spans="1:11" x14ac:dyDescent="0.35">
      <c r="A1348" t="s">
        <v>7009</v>
      </c>
      <c r="B1348" t="s">
        <v>6847</v>
      </c>
      <c r="C1348" t="s">
        <v>6999</v>
      </c>
      <c r="D1348">
        <v>2334</v>
      </c>
      <c r="E1348">
        <v>3.92706204071546E-5</v>
      </c>
      <c r="K1348"/>
    </row>
    <row r="1349" spans="1:11" x14ac:dyDescent="0.35">
      <c r="A1349" t="s">
        <v>6094</v>
      </c>
      <c r="B1349" t="s">
        <v>5894</v>
      </c>
      <c r="C1349" t="s">
        <v>6079</v>
      </c>
      <c r="D1349">
        <v>22322</v>
      </c>
      <c r="E1349">
        <v>3.7557788720158698E-4</v>
      </c>
      <c r="K1349"/>
    </row>
    <row r="1350" spans="1:11" x14ac:dyDescent="0.35">
      <c r="A1350" t="s">
        <v>530</v>
      </c>
      <c r="B1350" t="s">
        <v>5</v>
      </c>
      <c r="C1350" t="s">
        <v>490</v>
      </c>
      <c r="D1350">
        <v>1134</v>
      </c>
      <c r="E1350">
        <v>1.9080070069285901E-5</v>
      </c>
      <c r="K1350"/>
    </row>
    <row r="1351" spans="1:11" x14ac:dyDescent="0.35">
      <c r="A1351" t="s">
        <v>4476</v>
      </c>
      <c r="B1351" t="s">
        <v>4450</v>
      </c>
      <c r="C1351" t="s">
        <v>4469</v>
      </c>
      <c r="D1351">
        <v>584</v>
      </c>
      <c r="E1351">
        <v>9.8260678310960905E-6</v>
      </c>
      <c r="K1351"/>
    </row>
    <row r="1352" spans="1:11" x14ac:dyDescent="0.35">
      <c r="A1352" t="s">
        <v>61</v>
      </c>
      <c r="B1352" t="s">
        <v>5</v>
      </c>
      <c r="C1352" t="s">
        <v>6</v>
      </c>
      <c r="D1352">
        <v>772</v>
      </c>
      <c r="E1352">
        <v>1.29892540506955E-5</v>
      </c>
      <c r="K1352"/>
    </row>
    <row r="1353" spans="1:11" x14ac:dyDescent="0.35">
      <c r="A1353" t="s">
        <v>2601</v>
      </c>
      <c r="B1353" t="s">
        <v>1271</v>
      </c>
      <c r="C1353" t="s">
        <v>2588</v>
      </c>
      <c r="D1353">
        <v>1496</v>
      </c>
      <c r="E1353">
        <v>2.5170886087876299E-5</v>
      </c>
      <c r="K1353"/>
    </row>
    <row r="1354" spans="1:11" x14ac:dyDescent="0.35">
      <c r="A1354" t="s">
        <v>886</v>
      </c>
      <c r="B1354" t="s">
        <v>5</v>
      </c>
      <c r="C1354" t="s">
        <v>857</v>
      </c>
      <c r="D1354">
        <v>325</v>
      </c>
      <c r="E1354">
        <v>5.46827404983943E-6</v>
      </c>
      <c r="K1354"/>
    </row>
    <row r="1355" spans="1:11" x14ac:dyDescent="0.35">
      <c r="A1355" t="s">
        <v>7102</v>
      </c>
      <c r="B1355" t="s">
        <v>6847</v>
      </c>
      <c r="C1355" t="s">
        <v>7080</v>
      </c>
      <c r="D1355">
        <v>2410</v>
      </c>
      <c r="E1355">
        <v>4.0549355261886201E-5</v>
      </c>
      <c r="K1355"/>
    </row>
    <row r="1356" spans="1:11" x14ac:dyDescent="0.35">
      <c r="A1356" t="s">
        <v>334</v>
      </c>
      <c r="B1356" t="s">
        <v>5</v>
      </c>
      <c r="C1356" t="s">
        <v>319</v>
      </c>
      <c r="D1356">
        <v>1028</v>
      </c>
      <c r="E1356">
        <v>1.72965714561075E-5</v>
      </c>
      <c r="K1356"/>
    </row>
    <row r="1357" spans="1:11" x14ac:dyDescent="0.35">
      <c r="A1357" t="s">
        <v>335</v>
      </c>
      <c r="B1357" t="s">
        <v>5</v>
      </c>
      <c r="C1357" t="s">
        <v>319</v>
      </c>
      <c r="D1357">
        <v>1137</v>
      </c>
      <c r="E1357">
        <v>1.9130546445130601E-5</v>
      </c>
      <c r="K1357"/>
    </row>
    <row r="1358" spans="1:11" x14ac:dyDescent="0.35">
      <c r="A1358" t="s">
        <v>887</v>
      </c>
      <c r="B1358" t="s">
        <v>5</v>
      </c>
      <c r="C1358" t="s">
        <v>857</v>
      </c>
      <c r="D1358">
        <v>444</v>
      </c>
      <c r="E1358">
        <v>7.4705036250114102E-6</v>
      </c>
      <c r="K1358"/>
    </row>
    <row r="1359" spans="1:11" x14ac:dyDescent="0.35">
      <c r="A1359" t="s">
        <v>7180</v>
      </c>
      <c r="B1359" t="s">
        <v>6847</v>
      </c>
      <c r="C1359" t="s">
        <v>7178</v>
      </c>
      <c r="D1359">
        <v>745</v>
      </c>
      <c r="E1359">
        <v>1.25349666680935E-5</v>
      </c>
      <c r="K1359"/>
    </row>
    <row r="1360" spans="1:11" x14ac:dyDescent="0.35">
      <c r="A1360" t="s">
        <v>7679</v>
      </c>
      <c r="B1360" t="s">
        <v>7657</v>
      </c>
      <c r="C1360" t="s">
        <v>7658</v>
      </c>
      <c r="D1360">
        <v>644</v>
      </c>
      <c r="E1360">
        <v>1.08355953479895E-5</v>
      </c>
      <c r="K1360"/>
    </row>
    <row r="1361" spans="1:11" x14ac:dyDescent="0.35">
      <c r="A1361" t="s">
        <v>6872</v>
      </c>
      <c r="B1361" t="s">
        <v>6847</v>
      </c>
      <c r="C1361" t="s">
        <v>6848</v>
      </c>
      <c r="D1361">
        <v>8644</v>
      </c>
      <c r="E1361">
        <v>1.45439264267114E-4</v>
      </c>
      <c r="K1361"/>
    </row>
    <row r="1362" spans="1:11" x14ac:dyDescent="0.35">
      <c r="A1362" t="s">
        <v>6190</v>
      </c>
      <c r="B1362" t="s">
        <v>5894</v>
      </c>
      <c r="C1362" t="s">
        <v>6172</v>
      </c>
      <c r="D1362">
        <v>1498</v>
      </c>
      <c r="E1362">
        <v>2.5204537005106101E-5</v>
      </c>
      <c r="K1362"/>
    </row>
    <row r="1363" spans="1:11" x14ac:dyDescent="0.35">
      <c r="A1363" t="s">
        <v>62</v>
      </c>
      <c r="B1363" t="s">
        <v>5</v>
      </c>
      <c r="C1363" t="s">
        <v>6</v>
      </c>
      <c r="D1363">
        <v>9156</v>
      </c>
      <c r="E1363">
        <v>1.5405389907793799E-4</v>
      </c>
      <c r="K1363"/>
    </row>
    <row r="1364" spans="1:11" x14ac:dyDescent="0.35">
      <c r="A1364" t="s">
        <v>1442</v>
      </c>
      <c r="B1364" t="s">
        <v>1271</v>
      </c>
      <c r="C1364" t="s">
        <v>1411</v>
      </c>
      <c r="D1364">
        <v>4327</v>
      </c>
      <c r="E1364">
        <v>7.2803759426631404E-5</v>
      </c>
      <c r="K1364"/>
    </row>
    <row r="1365" spans="1:11" x14ac:dyDescent="0.35">
      <c r="A1365" t="s">
        <v>5910</v>
      </c>
      <c r="B1365" t="s">
        <v>5894</v>
      </c>
      <c r="C1365" t="s">
        <v>5895</v>
      </c>
      <c r="D1365">
        <v>6886</v>
      </c>
      <c r="E1365">
        <v>1.15860108022136E-4</v>
      </c>
      <c r="K1365"/>
    </row>
    <row r="1366" spans="1:11" x14ac:dyDescent="0.35">
      <c r="A1366" t="s">
        <v>7303</v>
      </c>
      <c r="B1366" t="s">
        <v>7257</v>
      </c>
      <c r="C1366" t="s">
        <v>7283</v>
      </c>
      <c r="D1366">
        <v>35681</v>
      </c>
      <c r="E1366">
        <v>6.0034918883790996E-4</v>
      </c>
      <c r="K1366"/>
    </row>
    <row r="1367" spans="1:11" x14ac:dyDescent="0.35">
      <c r="A1367" t="s">
        <v>5911</v>
      </c>
      <c r="B1367" t="s">
        <v>5894</v>
      </c>
      <c r="C1367" t="s">
        <v>5895</v>
      </c>
      <c r="D1367">
        <v>8056</v>
      </c>
      <c r="E1367">
        <v>1.35545894601558E-4</v>
      </c>
      <c r="K1367"/>
    </row>
    <row r="1368" spans="1:11" x14ac:dyDescent="0.35">
      <c r="A1368" t="s">
        <v>336</v>
      </c>
      <c r="B1368" t="s">
        <v>5</v>
      </c>
      <c r="C1368" t="s">
        <v>319</v>
      </c>
      <c r="D1368">
        <v>864</v>
      </c>
      <c r="E1368">
        <v>1.45371962432654E-5</v>
      </c>
      <c r="K1368"/>
    </row>
    <row r="1369" spans="1:11" x14ac:dyDescent="0.35">
      <c r="A1369" t="s">
        <v>2937</v>
      </c>
      <c r="B1369" t="s">
        <v>2791</v>
      </c>
      <c r="C1369" t="s">
        <v>2909</v>
      </c>
      <c r="D1369">
        <v>984</v>
      </c>
      <c r="E1369">
        <v>1.6556251277052299E-5</v>
      </c>
      <c r="K1369"/>
    </row>
    <row r="1370" spans="1:11" x14ac:dyDescent="0.35">
      <c r="A1370" t="s">
        <v>6461</v>
      </c>
      <c r="B1370" t="s">
        <v>6450</v>
      </c>
      <c r="C1370" t="s">
        <v>6451</v>
      </c>
      <c r="D1370">
        <v>1040</v>
      </c>
      <c r="E1370">
        <v>1.74984769594862E-5</v>
      </c>
      <c r="K1370"/>
    </row>
    <row r="1371" spans="1:11" x14ac:dyDescent="0.35">
      <c r="A1371" t="s">
        <v>1443</v>
      </c>
      <c r="B1371" t="s">
        <v>1271</v>
      </c>
      <c r="C1371" t="s">
        <v>1411</v>
      </c>
      <c r="D1371">
        <v>2972</v>
      </c>
      <c r="E1371">
        <v>5.0005263003454701E-5</v>
      </c>
      <c r="K1371"/>
    </row>
    <row r="1372" spans="1:11" x14ac:dyDescent="0.35">
      <c r="A1372" t="s">
        <v>7640</v>
      </c>
      <c r="B1372" t="s">
        <v>7257</v>
      </c>
      <c r="C1372" t="s">
        <v>7635</v>
      </c>
      <c r="D1372">
        <v>17958</v>
      </c>
      <c r="E1372">
        <v>3.0215158580620499E-4</v>
      </c>
      <c r="K1372"/>
    </row>
    <row r="1373" spans="1:11" x14ac:dyDescent="0.35">
      <c r="A1373" t="s">
        <v>3670</v>
      </c>
      <c r="B1373" t="s">
        <v>3653</v>
      </c>
      <c r="C1373" t="s">
        <v>3654</v>
      </c>
      <c r="D1373">
        <v>2790</v>
      </c>
      <c r="E1373">
        <v>4.6943029535544699E-5</v>
      </c>
      <c r="K1373"/>
    </row>
    <row r="1374" spans="1:11" x14ac:dyDescent="0.35">
      <c r="A1374" t="s">
        <v>7940</v>
      </c>
      <c r="B1374" t="s">
        <v>7657</v>
      </c>
      <c r="C1374" t="s">
        <v>7931</v>
      </c>
      <c r="D1374">
        <v>6301</v>
      </c>
      <c r="E1374">
        <v>1.06017214732425E-4</v>
      </c>
      <c r="K1374"/>
    </row>
    <row r="1375" spans="1:11" x14ac:dyDescent="0.35">
      <c r="A1375" t="s">
        <v>7010</v>
      </c>
      <c r="B1375" t="s">
        <v>6847</v>
      </c>
      <c r="C1375" t="s">
        <v>6999</v>
      </c>
      <c r="D1375">
        <v>1622</v>
      </c>
      <c r="E1375">
        <v>2.7290893873352501E-5</v>
      </c>
      <c r="K1375"/>
    </row>
    <row r="1376" spans="1:11" x14ac:dyDescent="0.35">
      <c r="A1376" t="s">
        <v>63</v>
      </c>
      <c r="B1376" t="s">
        <v>5</v>
      </c>
      <c r="C1376" t="s">
        <v>6</v>
      </c>
      <c r="D1376">
        <v>28563</v>
      </c>
      <c r="E1376">
        <v>4.8058557441711902E-4</v>
      </c>
      <c r="K1376"/>
    </row>
    <row r="1377" spans="1:11" x14ac:dyDescent="0.35">
      <c r="A1377" t="s">
        <v>6618</v>
      </c>
      <c r="B1377" t="s">
        <v>6450</v>
      </c>
      <c r="C1377" t="s">
        <v>6606</v>
      </c>
      <c r="D1377">
        <v>12096</v>
      </c>
      <c r="E1377">
        <v>2.0352074740571599E-4</v>
      </c>
      <c r="K1377"/>
    </row>
    <row r="1378" spans="1:11" x14ac:dyDescent="0.35">
      <c r="A1378" t="s">
        <v>4727</v>
      </c>
      <c r="B1378" t="s">
        <v>4450</v>
      </c>
      <c r="C1378" t="s">
        <v>4726</v>
      </c>
      <c r="D1378">
        <v>13991</v>
      </c>
      <c r="E1378">
        <v>2.3540499148093399E-4</v>
      </c>
      <c r="K1378"/>
    </row>
    <row r="1379" spans="1:11" x14ac:dyDescent="0.35">
      <c r="A1379" t="s">
        <v>3521</v>
      </c>
      <c r="B1379" t="s">
        <v>3082</v>
      </c>
      <c r="C1379" t="s">
        <v>3499</v>
      </c>
      <c r="D1379">
        <v>7540</v>
      </c>
      <c r="E1379">
        <v>1.26863957956275E-4</v>
      </c>
      <c r="K1379"/>
    </row>
    <row r="1380" spans="1:11" x14ac:dyDescent="0.35">
      <c r="A1380" t="s">
        <v>1303</v>
      </c>
      <c r="B1380" t="s">
        <v>1271</v>
      </c>
      <c r="C1380" t="s">
        <v>1272</v>
      </c>
      <c r="D1380">
        <v>6502</v>
      </c>
      <c r="E1380">
        <v>1.09399131914018E-4</v>
      </c>
      <c r="K1380"/>
    </row>
    <row r="1381" spans="1:11" x14ac:dyDescent="0.35">
      <c r="A1381" t="s">
        <v>2750</v>
      </c>
      <c r="B1381" t="s">
        <v>1271</v>
      </c>
      <c r="C1381" t="s">
        <v>2735</v>
      </c>
      <c r="D1381">
        <v>7177</v>
      </c>
      <c r="E1381">
        <v>1.2075631647907E-4</v>
      </c>
      <c r="K1381"/>
    </row>
    <row r="1382" spans="1:11" x14ac:dyDescent="0.35">
      <c r="A1382" t="s">
        <v>1823</v>
      </c>
      <c r="B1382" t="s">
        <v>1271</v>
      </c>
      <c r="C1382" t="s">
        <v>1772</v>
      </c>
      <c r="D1382">
        <v>4549</v>
      </c>
      <c r="E1382">
        <v>7.6539011239137205E-5</v>
      </c>
      <c r="K1382"/>
    </row>
    <row r="1383" spans="1:11" x14ac:dyDescent="0.35">
      <c r="A1383" t="s">
        <v>6873</v>
      </c>
      <c r="B1383" t="s">
        <v>6847</v>
      </c>
      <c r="C1383" t="s">
        <v>6848</v>
      </c>
      <c r="D1383">
        <v>3462</v>
      </c>
      <c r="E1383">
        <v>5.8249737724751097E-5</v>
      </c>
      <c r="K1383"/>
    </row>
    <row r="1384" spans="1:11" x14ac:dyDescent="0.35">
      <c r="A1384" t="s">
        <v>1824</v>
      </c>
      <c r="B1384" t="s">
        <v>1271</v>
      </c>
      <c r="C1384" t="s">
        <v>1772</v>
      </c>
      <c r="D1384">
        <v>359</v>
      </c>
      <c r="E1384">
        <v>6.04033964274571E-6</v>
      </c>
      <c r="K1384"/>
    </row>
    <row r="1385" spans="1:11" x14ac:dyDescent="0.35">
      <c r="A1385" t="s">
        <v>7376</v>
      </c>
      <c r="B1385" t="s">
        <v>7257</v>
      </c>
      <c r="C1385" t="s">
        <v>7366</v>
      </c>
      <c r="D1385">
        <v>3463</v>
      </c>
      <c r="E1385">
        <v>5.8266563183365998E-5</v>
      </c>
      <c r="K1385"/>
    </row>
    <row r="1386" spans="1:11" x14ac:dyDescent="0.35">
      <c r="A1386" t="s">
        <v>1304</v>
      </c>
      <c r="B1386" t="s">
        <v>1271</v>
      </c>
      <c r="C1386" t="s">
        <v>1272</v>
      </c>
      <c r="D1386">
        <v>16397</v>
      </c>
      <c r="E1386">
        <v>2.7588704490836001E-4</v>
      </c>
      <c r="K1386"/>
    </row>
    <row r="1387" spans="1:11" x14ac:dyDescent="0.35">
      <c r="A1387" t="s">
        <v>1305</v>
      </c>
      <c r="B1387" t="s">
        <v>1271</v>
      </c>
      <c r="C1387" t="s">
        <v>1272</v>
      </c>
      <c r="D1387">
        <v>4940</v>
      </c>
      <c r="E1387">
        <v>8.31177655575594E-5</v>
      </c>
      <c r="K1387"/>
    </row>
    <row r="1388" spans="1:11" x14ac:dyDescent="0.35">
      <c r="A1388" t="s">
        <v>6556</v>
      </c>
      <c r="B1388" t="s">
        <v>6450</v>
      </c>
      <c r="C1388" t="s">
        <v>6555</v>
      </c>
      <c r="D1388">
        <v>6832</v>
      </c>
      <c r="E1388">
        <v>1.14951533256932E-4</v>
      </c>
      <c r="K1388"/>
    </row>
    <row r="1389" spans="1:11" x14ac:dyDescent="0.35">
      <c r="A1389" t="s">
        <v>6586</v>
      </c>
      <c r="B1389" t="s">
        <v>6450</v>
      </c>
      <c r="C1389" t="s">
        <v>6585</v>
      </c>
      <c r="D1389">
        <v>15896</v>
      </c>
      <c r="E1389">
        <v>2.6745749014229998E-4</v>
      </c>
      <c r="K1389"/>
    </row>
    <row r="1390" spans="1:11" x14ac:dyDescent="0.35">
      <c r="A1390" t="s">
        <v>5847</v>
      </c>
      <c r="B1390" t="s">
        <v>5756</v>
      </c>
      <c r="C1390" t="s">
        <v>5841</v>
      </c>
      <c r="D1390">
        <v>1428</v>
      </c>
      <c r="E1390">
        <v>2.4026754902063701E-5</v>
      </c>
      <c r="K1390"/>
    </row>
    <row r="1391" spans="1:11" x14ac:dyDescent="0.35">
      <c r="A1391" t="s">
        <v>4122</v>
      </c>
      <c r="B1391" t="s">
        <v>4112</v>
      </c>
      <c r="C1391" t="s">
        <v>4113</v>
      </c>
      <c r="D1391">
        <v>7537</v>
      </c>
      <c r="E1391">
        <v>1.2681348158043E-4</v>
      </c>
      <c r="K1391"/>
    </row>
    <row r="1392" spans="1:11" x14ac:dyDescent="0.35">
      <c r="A1392" t="s">
        <v>6874</v>
      </c>
      <c r="B1392" t="s">
        <v>6847</v>
      </c>
      <c r="C1392" t="s">
        <v>6848</v>
      </c>
      <c r="D1392">
        <v>300</v>
      </c>
      <c r="E1392">
        <v>5.0476375844671697E-6</v>
      </c>
      <c r="K1392"/>
    </row>
    <row r="1393" spans="1:11" x14ac:dyDescent="0.35">
      <c r="A1393" t="s">
        <v>4836</v>
      </c>
      <c r="B1393" t="s">
        <v>4829</v>
      </c>
      <c r="C1393" t="s">
        <v>4830</v>
      </c>
      <c r="D1393">
        <v>1670</v>
      </c>
      <c r="E1393">
        <v>2.8098515886867199E-5</v>
      </c>
      <c r="K1393"/>
    </row>
    <row r="1394" spans="1:11" x14ac:dyDescent="0.35">
      <c r="A1394" t="s">
        <v>2054</v>
      </c>
      <c r="B1394" t="s">
        <v>1271</v>
      </c>
      <c r="C1394" t="s">
        <v>2016</v>
      </c>
      <c r="D1394">
        <v>12649</v>
      </c>
      <c r="E1394">
        <v>2.1282522601975099E-4</v>
      </c>
      <c r="K1394"/>
    </row>
    <row r="1395" spans="1:11" x14ac:dyDescent="0.35">
      <c r="A1395" t="s">
        <v>888</v>
      </c>
      <c r="B1395" t="s">
        <v>5</v>
      </c>
      <c r="C1395" t="s">
        <v>857</v>
      </c>
      <c r="D1395">
        <v>991</v>
      </c>
      <c r="E1395">
        <v>1.6674029487356499E-5</v>
      </c>
      <c r="K1395"/>
    </row>
    <row r="1396" spans="1:11" x14ac:dyDescent="0.35">
      <c r="A1396" t="s">
        <v>4252</v>
      </c>
      <c r="B1396" t="s">
        <v>4112</v>
      </c>
      <c r="C1396" t="s">
        <v>4248</v>
      </c>
      <c r="D1396">
        <v>67268</v>
      </c>
      <c r="E1396">
        <v>1.13181495010646E-3</v>
      </c>
      <c r="K1396"/>
    </row>
    <row r="1397" spans="1:11" x14ac:dyDescent="0.35">
      <c r="A1397" t="s">
        <v>1662</v>
      </c>
      <c r="B1397" t="s">
        <v>1271</v>
      </c>
      <c r="C1397" t="s">
        <v>1638</v>
      </c>
      <c r="D1397">
        <v>3976</v>
      </c>
      <c r="E1397">
        <v>6.6898023452804798E-5</v>
      </c>
      <c r="K1397"/>
    </row>
    <row r="1398" spans="1:11" x14ac:dyDescent="0.35">
      <c r="A1398" t="s">
        <v>6619</v>
      </c>
      <c r="B1398" t="s">
        <v>6450</v>
      </c>
      <c r="C1398" t="s">
        <v>6606</v>
      </c>
      <c r="D1398">
        <v>3685</v>
      </c>
      <c r="E1398">
        <v>6.2001814995871698E-5</v>
      </c>
      <c r="K1398"/>
    </row>
    <row r="1399" spans="1:11" x14ac:dyDescent="0.35">
      <c r="A1399" t="s">
        <v>419</v>
      </c>
      <c r="B1399" t="s">
        <v>5</v>
      </c>
      <c r="C1399" t="s">
        <v>402</v>
      </c>
      <c r="D1399">
        <v>2578</v>
      </c>
      <c r="E1399">
        <v>4.3376032309187897E-5</v>
      </c>
      <c r="K1399"/>
    </row>
    <row r="1400" spans="1:11" x14ac:dyDescent="0.35">
      <c r="A1400" t="s">
        <v>4214</v>
      </c>
      <c r="B1400" t="s">
        <v>4112</v>
      </c>
      <c r="C1400" t="s">
        <v>4205</v>
      </c>
      <c r="D1400">
        <v>4178</v>
      </c>
      <c r="E1400">
        <v>7.0296766093012804E-5</v>
      </c>
      <c r="K1400"/>
    </row>
    <row r="1401" spans="1:11" x14ac:dyDescent="0.35">
      <c r="A1401" t="s">
        <v>5611</v>
      </c>
      <c r="B1401" t="s">
        <v>5446</v>
      </c>
      <c r="C1401" t="s">
        <v>5604</v>
      </c>
      <c r="D1401">
        <v>680</v>
      </c>
      <c r="E1401">
        <v>1.1441311858125599E-5</v>
      </c>
      <c r="K1401"/>
    </row>
    <row r="1402" spans="1:11" x14ac:dyDescent="0.35">
      <c r="A1402" t="s">
        <v>5217</v>
      </c>
      <c r="B1402" t="s">
        <v>5062</v>
      </c>
      <c r="C1402" t="s">
        <v>5198</v>
      </c>
      <c r="D1402">
        <v>4649</v>
      </c>
      <c r="E1402">
        <v>7.8221557100626205E-5</v>
      </c>
      <c r="K1402"/>
    </row>
    <row r="1403" spans="1:11" x14ac:dyDescent="0.35">
      <c r="A1403" t="s">
        <v>5661</v>
      </c>
      <c r="B1403" t="s">
        <v>5446</v>
      </c>
      <c r="C1403" t="s">
        <v>5651</v>
      </c>
      <c r="D1403">
        <v>666</v>
      </c>
      <c r="E1403">
        <v>1.12057554375171E-5</v>
      </c>
      <c r="K1403"/>
    </row>
    <row r="1404" spans="1:11" x14ac:dyDescent="0.35">
      <c r="A1404" t="s">
        <v>6462</v>
      </c>
      <c r="B1404" t="s">
        <v>6450</v>
      </c>
      <c r="C1404" t="s">
        <v>6451</v>
      </c>
      <c r="D1404">
        <v>4305</v>
      </c>
      <c r="E1404">
        <v>7.2433599337103807E-5</v>
      </c>
      <c r="K1404"/>
    </row>
    <row r="1405" spans="1:11" x14ac:dyDescent="0.35">
      <c r="A1405" t="s">
        <v>5848</v>
      </c>
      <c r="B1405" t="s">
        <v>5756</v>
      </c>
      <c r="C1405" t="s">
        <v>5841</v>
      </c>
      <c r="D1405">
        <v>1226</v>
      </c>
      <c r="E1405">
        <v>2.06280122618558E-5</v>
      </c>
      <c r="K1405"/>
    </row>
    <row r="1406" spans="1:11" x14ac:dyDescent="0.35">
      <c r="A1406" t="s">
        <v>4453</v>
      </c>
      <c r="B1406" t="s">
        <v>4450</v>
      </c>
      <c r="C1406" t="s">
        <v>4451</v>
      </c>
      <c r="D1406">
        <v>64689</v>
      </c>
      <c r="E1406">
        <v>1.0884220923386601E-3</v>
      </c>
      <c r="K1406"/>
    </row>
    <row r="1407" spans="1:11" x14ac:dyDescent="0.35">
      <c r="A1407" t="s">
        <v>889</v>
      </c>
      <c r="B1407" t="s">
        <v>5</v>
      </c>
      <c r="C1407" t="s">
        <v>857</v>
      </c>
      <c r="D1407">
        <v>83</v>
      </c>
      <c r="E1407">
        <v>1.3965130650359201E-6</v>
      </c>
      <c r="K1407"/>
    </row>
    <row r="1408" spans="1:11" x14ac:dyDescent="0.35">
      <c r="A1408" t="s">
        <v>4087</v>
      </c>
      <c r="B1408" t="s">
        <v>3873</v>
      </c>
      <c r="C1408" t="s">
        <v>4079</v>
      </c>
      <c r="D1408">
        <v>580</v>
      </c>
      <c r="E1408">
        <v>9.7587659966365194E-6</v>
      </c>
      <c r="K1408"/>
    </row>
    <row r="1409" spans="1:11" x14ac:dyDescent="0.35">
      <c r="A1409" t="s">
        <v>4088</v>
      </c>
      <c r="B1409" t="s">
        <v>3873</v>
      </c>
      <c r="C1409" t="s">
        <v>4079</v>
      </c>
      <c r="D1409">
        <v>521</v>
      </c>
      <c r="E1409">
        <v>8.7660639383579808E-6</v>
      </c>
      <c r="K1409"/>
    </row>
    <row r="1410" spans="1:11" x14ac:dyDescent="0.35">
      <c r="A1410" t="s">
        <v>890</v>
      </c>
      <c r="B1410" t="s">
        <v>5</v>
      </c>
      <c r="C1410" t="s">
        <v>857</v>
      </c>
      <c r="D1410">
        <v>481</v>
      </c>
      <c r="E1410">
        <v>8.0930455937623593E-6</v>
      </c>
      <c r="K1410"/>
    </row>
    <row r="1411" spans="1:11" x14ac:dyDescent="0.35">
      <c r="A1411" t="s">
        <v>3203</v>
      </c>
      <c r="B1411" t="s">
        <v>3082</v>
      </c>
      <c r="C1411" t="s">
        <v>3182</v>
      </c>
      <c r="D1411">
        <v>3647</v>
      </c>
      <c r="E1411">
        <v>6.1362447568505897E-5</v>
      </c>
      <c r="K1411"/>
    </row>
    <row r="1412" spans="1:11" x14ac:dyDescent="0.35">
      <c r="A1412" t="s">
        <v>531</v>
      </c>
      <c r="B1412" t="s">
        <v>5</v>
      </c>
      <c r="C1412" t="s">
        <v>490</v>
      </c>
      <c r="D1412">
        <v>4428</v>
      </c>
      <c r="E1412">
        <v>7.4503130746735393E-5</v>
      </c>
      <c r="K1412"/>
    </row>
    <row r="1413" spans="1:11" x14ac:dyDescent="0.35">
      <c r="A1413" t="s">
        <v>5471</v>
      </c>
      <c r="B1413" t="s">
        <v>5446</v>
      </c>
      <c r="C1413" t="s">
        <v>5447</v>
      </c>
      <c r="D1413">
        <v>5419</v>
      </c>
      <c r="E1413">
        <v>9.1177160234091903E-5</v>
      </c>
      <c r="K1413"/>
    </row>
    <row r="1414" spans="1:11" x14ac:dyDescent="0.35">
      <c r="A1414" t="s">
        <v>3204</v>
      </c>
      <c r="B1414" t="s">
        <v>3082</v>
      </c>
      <c r="C1414" t="s">
        <v>3182</v>
      </c>
      <c r="D1414">
        <v>3802</v>
      </c>
      <c r="E1414">
        <v>6.3970393653813904E-5</v>
      </c>
      <c r="K1414"/>
    </row>
    <row r="1415" spans="1:11" x14ac:dyDescent="0.35">
      <c r="A1415" t="s">
        <v>532</v>
      </c>
      <c r="B1415" t="s">
        <v>5</v>
      </c>
      <c r="C1415" t="s">
        <v>490</v>
      </c>
      <c r="D1415">
        <v>178</v>
      </c>
      <c r="E1415">
        <v>2.9949316334505201E-6</v>
      </c>
      <c r="K1415"/>
    </row>
    <row r="1416" spans="1:11" x14ac:dyDescent="0.35">
      <c r="A1416" t="s">
        <v>4837</v>
      </c>
      <c r="B1416" t="s">
        <v>4829</v>
      </c>
      <c r="C1416" t="s">
        <v>4830</v>
      </c>
      <c r="D1416">
        <v>7850</v>
      </c>
      <c r="E1416">
        <v>1.3207985012689101E-4</v>
      </c>
      <c r="K1416"/>
    </row>
    <row r="1417" spans="1:11" x14ac:dyDescent="0.35">
      <c r="A1417" t="s">
        <v>891</v>
      </c>
      <c r="B1417" t="s">
        <v>5</v>
      </c>
      <c r="C1417" t="s">
        <v>857</v>
      </c>
      <c r="D1417">
        <v>811</v>
      </c>
      <c r="E1417">
        <v>1.36454469366762E-5</v>
      </c>
      <c r="K1417"/>
    </row>
    <row r="1418" spans="1:11" x14ac:dyDescent="0.35">
      <c r="A1418" t="s">
        <v>3522</v>
      </c>
      <c r="B1418" t="s">
        <v>3082</v>
      </c>
      <c r="C1418" t="s">
        <v>3499</v>
      </c>
      <c r="D1418">
        <v>4623</v>
      </c>
      <c r="E1418">
        <v>7.7784095176639003E-5</v>
      </c>
      <c r="K1418"/>
    </row>
    <row r="1419" spans="1:11" x14ac:dyDescent="0.35">
      <c r="A1419" t="s">
        <v>1663</v>
      </c>
      <c r="B1419" t="s">
        <v>1271</v>
      </c>
      <c r="C1419" t="s">
        <v>1638</v>
      </c>
      <c r="D1419">
        <v>14175</v>
      </c>
      <c r="E1419">
        <v>2.38500875866074E-4</v>
      </c>
      <c r="K1419"/>
    </row>
    <row r="1420" spans="1:11" x14ac:dyDescent="0.35">
      <c r="A1420" t="s">
        <v>1444</v>
      </c>
      <c r="B1420" t="s">
        <v>1271</v>
      </c>
      <c r="C1420" t="s">
        <v>1411</v>
      </c>
      <c r="D1420">
        <v>6243</v>
      </c>
      <c r="E1420">
        <v>1.05041338132762E-4</v>
      </c>
      <c r="K1420"/>
    </row>
    <row r="1421" spans="1:11" x14ac:dyDescent="0.35">
      <c r="A1421" t="s">
        <v>5662</v>
      </c>
      <c r="B1421" t="s">
        <v>5446</v>
      </c>
      <c r="C1421" t="s">
        <v>5651</v>
      </c>
      <c r="D1421">
        <v>639</v>
      </c>
      <c r="E1421">
        <v>1.07514680549151E-5</v>
      </c>
      <c r="K1421"/>
    </row>
    <row r="1422" spans="1:11" x14ac:dyDescent="0.35">
      <c r="A1422" t="s">
        <v>1825</v>
      </c>
      <c r="B1422" t="s">
        <v>1271</v>
      </c>
      <c r="C1422" t="s">
        <v>1772</v>
      </c>
      <c r="D1422">
        <v>4666</v>
      </c>
      <c r="E1422">
        <v>7.8507589897079398E-5</v>
      </c>
      <c r="K1422"/>
    </row>
    <row r="1423" spans="1:11" x14ac:dyDescent="0.35">
      <c r="A1423" t="s">
        <v>2938</v>
      </c>
      <c r="B1423" t="s">
        <v>2791</v>
      </c>
      <c r="C1423" t="s">
        <v>2909</v>
      </c>
      <c r="D1423">
        <v>505</v>
      </c>
      <c r="E1423">
        <v>8.4968566005197301E-6</v>
      </c>
      <c r="K1423"/>
    </row>
    <row r="1424" spans="1:11" x14ac:dyDescent="0.35">
      <c r="A1424" t="s">
        <v>7181</v>
      </c>
      <c r="B1424" t="s">
        <v>6847</v>
      </c>
      <c r="C1424" t="s">
        <v>7178</v>
      </c>
      <c r="D1424">
        <v>2856</v>
      </c>
      <c r="E1424">
        <v>4.8053509804127403E-5</v>
      </c>
      <c r="K1424"/>
    </row>
    <row r="1425" spans="1:11" x14ac:dyDescent="0.35">
      <c r="A1425" t="s">
        <v>5767</v>
      </c>
      <c r="B1425" t="s">
        <v>5756</v>
      </c>
      <c r="C1425" t="s">
        <v>5757</v>
      </c>
      <c r="D1425">
        <v>2207</v>
      </c>
      <c r="E1425">
        <v>3.7133787163063503E-5</v>
      </c>
      <c r="K1425"/>
    </row>
    <row r="1426" spans="1:11" x14ac:dyDescent="0.35">
      <c r="A1426" t="s">
        <v>5663</v>
      </c>
      <c r="B1426" t="s">
        <v>5446</v>
      </c>
      <c r="C1426" t="s">
        <v>5651</v>
      </c>
      <c r="D1426">
        <v>1340</v>
      </c>
      <c r="E1426">
        <v>2.2546114543953299E-5</v>
      </c>
      <c r="K1426"/>
    </row>
    <row r="1427" spans="1:11" x14ac:dyDescent="0.35">
      <c r="A1427" t="s">
        <v>5912</v>
      </c>
      <c r="B1427" t="s">
        <v>5894</v>
      </c>
      <c r="C1427" t="s">
        <v>5895</v>
      </c>
      <c r="D1427">
        <v>13705</v>
      </c>
      <c r="E1427">
        <v>2.3059291031707501E-4</v>
      </c>
      <c r="K1427"/>
    </row>
    <row r="1428" spans="1:11" x14ac:dyDescent="0.35">
      <c r="A1428" t="s">
        <v>892</v>
      </c>
      <c r="B1428" t="s">
        <v>5</v>
      </c>
      <c r="C1428" t="s">
        <v>857</v>
      </c>
      <c r="D1428">
        <v>1235</v>
      </c>
      <c r="E1428">
        <v>2.0779441389389799E-5</v>
      </c>
      <c r="K1428"/>
    </row>
    <row r="1429" spans="1:11" x14ac:dyDescent="0.35">
      <c r="A1429" t="s">
        <v>5913</v>
      </c>
      <c r="B1429" t="s">
        <v>5894</v>
      </c>
      <c r="C1429" t="s">
        <v>5895</v>
      </c>
      <c r="D1429">
        <v>20828</v>
      </c>
      <c r="E1429">
        <v>3.50440652030941E-4</v>
      </c>
      <c r="K1429"/>
    </row>
    <row r="1430" spans="1:11" x14ac:dyDescent="0.35">
      <c r="A1430" t="s">
        <v>6318</v>
      </c>
      <c r="B1430" t="s">
        <v>5894</v>
      </c>
      <c r="C1430" t="s">
        <v>6291</v>
      </c>
      <c r="D1430">
        <v>4938</v>
      </c>
      <c r="E1430">
        <v>8.3084114640329598E-5</v>
      </c>
      <c r="K1430"/>
    </row>
    <row r="1431" spans="1:11" x14ac:dyDescent="0.35">
      <c r="A1431" t="s">
        <v>5664</v>
      </c>
      <c r="B1431" t="s">
        <v>5446</v>
      </c>
      <c r="C1431" t="s">
        <v>5651</v>
      </c>
      <c r="D1431">
        <v>1006</v>
      </c>
      <c r="E1431">
        <v>1.6926411366579899E-5</v>
      </c>
      <c r="K1431"/>
    </row>
    <row r="1432" spans="1:11" x14ac:dyDescent="0.35">
      <c r="A1432" t="s">
        <v>5370</v>
      </c>
      <c r="B1432" t="s">
        <v>5062</v>
      </c>
      <c r="C1432" t="s">
        <v>5354</v>
      </c>
      <c r="D1432">
        <v>641</v>
      </c>
      <c r="E1432">
        <v>1.07851189721448E-5</v>
      </c>
      <c r="K1432"/>
    </row>
    <row r="1433" spans="1:11" x14ac:dyDescent="0.35">
      <c r="A1433" t="s">
        <v>420</v>
      </c>
      <c r="B1433" t="s">
        <v>5</v>
      </c>
      <c r="C1433" t="s">
        <v>402</v>
      </c>
      <c r="D1433">
        <v>1076</v>
      </c>
      <c r="E1433">
        <v>1.8104193469622201E-5</v>
      </c>
      <c r="K1433"/>
    </row>
    <row r="1434" spans="1:11" x14ac:dyDescent="0.35">
      <c r="A1434" t="s">
        <v>5665</v>
      </c>
      <c r="B1434" t="s">
        <v>5446</v>
      </c>
      <c r="C1434" t="s">
        <v>5651</v>
      </c>
      <c r="D1434">
        <v>6303</v>
      </c>
      <c r="E1434">
        <v>1.06050865649655E-4</v>
      </c>
      <c r="K1434"/>
    </row>
    <row r="1435" spans="1:11" x14ac:dyDescent="0.35">
      <c r="A1435" t="s">
        <v>6191</v>
      </c>
      <c r="B1435" t="s">
        <v>5894</v>
      </c>
      <c r="C1435" t="s">
        <v>6172</v>
      </c>
      <c r="D1435">
        <v>1922</v>
      </c>
      <c r="E1435">
        <v>3.2338531457819702E-5</v>
      </c>
      <c r="K1435"/>
    </row>
    <row r="1436" spans="1:11" x14ac:dyDescent="0.35">
      <c r="A1436" t="s">
        <v>64</v>
      </c>
      <c r="B1436" t="s">
        <v>5</v>
      </c>
      <c r="C1436" t="s">
        <v>6</v>
      </c>
      <c r="D1436">
        <v>1820</v>
      </c>
      <c r="E1436">
        <v>3.0622334679100798E-5</v>
      </c>
      <c r="K1436"/>
    </row>
    <row r="1437" spans="1:11" x14ac:dyDescent="0.35">
      <c r="A1437" t="s">
        <v>6316</v>
      </c>
      <c r="B1437" t="s">
        <v>5894</v>
      </c>
      <c r="C1437" t="s">
        <v>6291</v>
      </c>
      <c r="D1437">
        <v>1211</v>
      </c>
      <c r="E1437">
        <v>2.0375630382632501E-5</v>
      </c>
      <c r="K1437"/>
    </row>
    <row r="1438" spans="1:11" x14ac:dyDescent="0.35">
      <c r="A1438" t="s">
        <v>2423</v>
      </c>
      <c r="B1438" t="s">
        <v>1271</v>
      </c>
      <c r="C1438" t="s">
        <v>2409</v>
      </c>
      <c r="D1438">
        <v>4103</v>
      </c>
      <c r="E1438">
        <v>6.9034856696896003E-5</v>
      </c>
      <c r="K1438"/>
    </row>
    <row r="1439" spans="1:11" x14ac:dyDescent="0.35">
      <c r="A1439" t="s">
        <v>5768</v>
      </c>
      <c r="B1439" t="s">
        <v>5756</v>
      </c>
      <c r="C1439" t="s">
        <v>5757</v>
      </c>
      <c r="D1439">
        <v>571</v>
      </c>
      <c r="E1439">
        <v>9.6073368691025098E-6</v>
      </c>
      <c r="K1439"/>
    </row>
    <row r="1440" spans="1:11" x14ac:dyDescent="0.35">
      <c r="A1440" t="s">
        <v>6014</v>
      </c>
      <c r="B1440" t="s">
        <v>5894</v>
      </c>
      <c r="C1440" t="s">
        <v>6000</v>
      </c>
      <c r="D1440">
        <v>1474</v>
      </c>
      <c r="E1440">
        <v>2.4800725998348702E-5</v>
      </c>
      <c r="K1440"/>
    </row>
    <row r="1441" spans="1:11" x14ac:dyDescent="0.35">
      <c r="A1441" t="s">
        <v>1138</v>
      </c>
      <c r="B1441" t="s">
        <v>5</v>
      </c>
      <c r="C1441" t="s">
        <v>1120</v>
      </c>
      <c r="D1441">
        <v>3476</v>
      </c>
      <c r="E1441">
        <v>5.8485294145359599E-5</v>
      </c>
      <c r="K1441"/>
    </row>
    <row r="1442" spans="1:11" x14ac:dyDescent="0.35">
      <c r="A1442" t="s">
        <v>2424</v>
      </c>
      <c r="B1442" t="s">
        <v>1271</v>
      </c>
      <c r="C1442" t="s">
        <v>2409</v>
      </c>
      <c r="D1442">
        <v>1826</v>
      </c>
      <c r="E1442">
        <v>3.0723287430790198E-5</v>
      </c>
      <c r="K1442"/>
    </row>
    <row r="1443" spans="1:11" x14ac:dyDescent="0.35">
      <c r="A1443" t="s">
        <v>3523</v>
      </c>
      <c r="B1443" t="s">
        <v>3082</v>
      </c>
      <c r="C1443" t="s">
        <v>3499</v>
      </c>
      <c r="D1443">
        <v>4866</v>
      </c>
      <c r="E1443">
        <v>8.1872681620057399E-5</v>
      </c>
      <c r="K1443"/>
    </row>
    <row r="1444" spans="1:11" x14ac:dyDescent="0.35">
      <c r="A1444" t="s">
        <v>1306</v>
      </c>
      <c r="B1444" t="s">
        <v>1271</v>
      </c>
      <c r="C1444" t="s">
        <v>1272</v>
      </c>
      <c r="D1444">
        <v>2652</v>
      </c>
      <c r="E1444">
        <v>4.4621116246689797E-5</v>
      </c>
      <c r="K1444"/>
    </row>
    <row r="1445" spans="1:11" x14ac:dyDescent="0.35">
      <c r="A1445" t="s">
        <v>4591</v>
      </c>
      <c r="B1445" t="s">
        <v>4450</v>
      </c>
      <c r="C1445" t="s">
        <v>4586</v>
      </c>
      <c r="D1445">
        <v>1084</v>
      </c>
      <c r="E1445">
        <v>1.8238797138541401E-5</v>
      </c>
      <c r="K1445"/>
    </row>
    <row r="1446" spans="1:11" x14ac:dyDescent="0.35">
      <c r="A1446" t="s">
        <v>894</v>
      </c>
      <c r="B1446" t="s">
        <v>5</v>
      </c>
      <c r="C1446" t="s">
        <v>857</v>
      </c>
      <c r="D1446">
        <v>34812</v>
      </c>
      <c r="E1446">
        <v>5.8572786530156995E-4</v>
      </c>
      <c r="K1446"/>
    </row>
    <row r="1447" spans="1:11" x14ac:dyDescent="0.35">
      <c r="A1447" t="s">
        <v>3367</v>
      </c>
      <c r="B1447" t="s">
        <v>3082</v>
      </c>
      <c r="C1447" t="s">
        <v>3359</v>
      </c>
      <c r="D1447">
        <v>12722</v>
      </c>
      <c r="E1447">
        <v>2.1405348449863801E-4</v>
      </c>
      <c r="K1447"/>
    </row>
    <row r="1448" spans="1:11" x14ac:dyDescent="0.35">
      <c r="A1448" t="s">
        <v>4305</v>
      </c>
      <c r="B1448" t="s">
        <v>4112</v>
      </c>
      <c r="C1448" t="s">
        <v>4296</v>
      </c>
      <c r="D1448">
        <v>35173</v>
      </c>
      <c r="E1448">
        <v>5.91801855861546E-4</v>
      </c>
      <c r="K1448"/>
    </row>
    <row r="1449" spans="1:11" x14ac:dyDescent="0.35">
      <c r="A1449" t="s">
        <v>893</v>
      </c>
      <c r="B1449" t="s">
        <v>5</v>
      </c>
      <c r="C1449" t="s">
        <v>857</v>
      </c>
      <c r="D1449">
        <v>401</v>
      </c>
      <c r="E1449">
        <v>6.7470089045711103E-6</v>
      </c>
      <c r="K1449"/>
    </row>
    <row r="1450" spans="1:11" x14ac:dyDescent="0.35">
      <c r="A1450" t="s">
        <v>421</v>
      </c>
      <c r="B1450" t="s">
        <v>5</v>
      </c>
      <c r="C1450" t="s">
        <v>402</v>
      </c>
      <c r="D1450">
        <v>930</v>
      </c>
      <c r="E1450">
        <v>1.56476765118482E-5</v>
      </c>
      <c r="K1450"/>
    </row>
    <row r="1451" spans="1:11" x14ac:dyDescent="0.35">
      <c r="A1451" t="s">
        <v>3101</v>
      </c>
      <c r="B1451" t="s">
        <v>3082</v>
      </c>
      <c r="C1451" t="s">
        <v>3083</v>
      </c>
      <c r="D1451">
        <v>5939</v>
      </c>
      <c r="E1451">
        <v>9.9926398713834997E-5</v>
      </c>
      <c r="K1451"/>
    </row>
    <row r="1452" spans="1:11" x14ac:dyDescent="0.35">
      <c r="A1452" t="s">
        <v>2425</v>
      </c>
      <c r="B1452" t="s">
        <v>1271</v>
      </c>
      <c r="C1452" t="s">
        <v>2409</v>
      </c>
      <c r="D1452">
        <v>1180</v>
      </c>
      <c r="E1452">
        <v>1.9854041165570901E-5</v>
      </c>
      <c r="K1452"/>
    </row>
    <row r="1453" spans="1:11" x14ac:dyDescent="0.35">
      <c r="A1453" t="s">
        <v>2426</v>
      </c>
      <c r="B1453" t="s">
        <v>1271</v>
      </c>
      <c r="C1453" t="s">
        <v>2409</v>
      </c>
      <c r="D1453">
        <v>548</v>
      </c>
      <c r="E1453">
        <v>9.2203513209600198E-6</v>
      </c>
      <c r="K1453"/>
    </row>
    <row r="1454" spans="1:11" x14ac:dyDescent="0.35">
      <c r="A1454" t="s">
        <v>2680</v>
      </c>
      <c r="B1454" t="s">
        <v>1271</v>
      </c>
      <c r="C1454" t="s">
        <v>2674</v>
      </c>
      <c r="D1454">
        <v>2779</v>
      </c>
      <c r="E1454">
        <v>4.6757949490780901E-5</v>
      </c>
      <c r="K1454"/>
    </row>
    <row r="1455" spans="1:11" x14ac:dyDescent="0.35">
      <c r="A1455" t="s">
        <v>6317</v>
      </c>
      <c r="B1455" t="s">
        <v>5894</v>
      </c>
      <c r="C1455" t="s">
        <v>6291</v>
      </c>
      <c r="D1455">
        <v>1463</v>
      </c>
      <c r="E1455">
        <v>2.46156459535849E-5</v>
      </c>
      <c r="K1455"/>
    </row>
    <row r="1456" spans="1:11" x14ac:dyDescent="0.35">
      <c r="A1456" t="s">
        <v>2427</v>
      </c>
      <c r="B1456" t="s">
        <v>1271</v>
      </c>
      <c r="C1456" t="s">
        <v>2409</v>
      </c>
      <c r="D1456">
        <v>1761</v>
      </c>
      <c r="E1456">
        <v>2.9629632620822301E-5</v>
      </c>
      <c r="K1456"/>
    </row>
    <row r="1457" spans="1:11" x14ac:dyDescent="0.35">
      <c r="A1457" t="s">
        <v>4306</v>
      </c>
      <c r="B1457" t="s">
        <v>4112</v>
      </c>
      <c r="C1457" t="s">
        <v>4296</v>
      </c>
      <c r="D1457">
        <v>3461</v>
      </c>
      <c r="E1457">
        <v>5.8232912266136203E-5</v>
      </c>
      <c r="K1457"/>
    </row>
    <row r="1458" spans="1:11" x14ac:dyDescent="0.35">
      <c r="A1458" t="s">
        <v>4215</v>
      </c>
      <c r="B1458" t="s">
        <v>4112</v>
      </c>
      <c r="C1458" t="s">
        <v>4205</v>
      </c>
      <c r="D1458">
        <v>18635</v>
      </c>
      <c r="E1458">
        <v>3.1354242128848602E-4</v>
      </c>
      <c r="K1458"/>
    </row>
    <row r="1459" spans="1:11" x14ac:dyDescent="0.35">
      <c r="A1459" t="s">
        <v>533</v>
      </c>
      <c r="B1459" t="s">
        <v>5</v>
      </c>
      <c r="C1459" t="s">
        <v>490</v>
      </c>
      <c r="D1459">
        <v>1448</v>
      </c>
      <c r="E1459">
        <v>2.4363264074361499E-5</v>
      </c>
      <c r="K1459"/>
    </row>
    <row r="1460" spans="1:11" x14ac:dyDescent="0.35">
      <c r="A1460" t="s">
        <v>6996</v>
      </c>
      <c r="B1460" t="s">
        <v>6847</v>
      </c>
      <c r="C1460" t="s">
        <v>6848</v>
      </c>
      <c r="D1460">
        <v>10381</v>
      </c>
      <c r="E1460">
        <v>1.7466508588117899E-4</v>
      </c>
      <c r="K1460"/>
    </row>
    <row r="1461" spans="1:11" x14ac:dyDescent="0.35">
      <c r="A1461" t="s">
        <v>5666</v>
      </c>
      <c r="B1461" t="s">
        <v>5446</v>
      </c>
      <c r="C1461" t="s">
        <v>5651</v>
      </c>
      <c r="D1461">
        <v>3153</v>
      </c>
      <c r="E1461">
        <v>5.3050671012749903E-5</v>
      </c>
      <c r="K1461"/>
    </row>
    <row r="1462" spans="1:11" x14ac:dyDescent="0.35">
      <c r="A1462" t="s">
        <v>422</v>
      </c>
      <c r="B1462" t="s">
        <v>5</v>
      </c>
      <c r="C1462" t="s">
        <v>402</v>
      </c>
      <c r="D1462">
        <v>1555</v>
      </c>
      <c r="E1462">
        <v>2.6163588146154798E-5</v>
      </c>
      <c r="K1462"/>
    </row>
    <row r="1463" spans="1:11" x14ac:dyDescent="0.35">
      <c r="A1463" t="s">
        <v>2428</v>
      </c>
      <c r="B1463" t="s">
        <v>1271</v>
      </c>
      <c r="C1463" t="s">
        <v>2409</v>
      </c>
      <c r="D1463">
        <v>15111</v>
      </c>
      <c r="E1463">
        <v>2.54249505129611E-4</v>
      </c>
      <c r="K1463"/>
    </row>
    <row r="1464" spans="1:11" x14ac:dyDescent="0.35">
      <c r="A1464" t="s">
        <v>2681</v>
      </c>
      <c r="B1464" t="s">
        <v>1271</v>
      </c>
      <c r="C1464" t="s">
        <v>2674</v>
      </c>
      <c r="D1464">
        <v>3069</v>
      </c>
      <c r="E1464">
        <v>5.1637332489099099E-5</v>
      </c>
      <c r="K1464"/>
    </row>
    <row r="1465" spans="1:11" x14ac:dyDescent="0.35">
      <c r="A1465" t="s">
        <v>2429</v>
      </c>
      <c r="B1465" t="s">
        <v>1271</v>
      </c>
      <c r="C1465" t="s">
        <v>2409</v>
      </c>
      <c r="D1465">
        <v>1680</v>
      </c>
      <c r="E1465">
        <v>2.82667704730161E-5</v>
      </c>
      <c r="K1465"/>
    </row>
    <row r="1466" spans="1:11" x14ac:dyDescent="0.35">
      <c r="A1466" t="s">
        <v>2528</v>
      </c>
      <c r="B1466" t="s">
        <v>1271</v>
      </c>
      <c r="C1466" t="s">
        <v>2523</v>
      </c>
      <c r="D1466">
        <v>2204</v>
      </c>
      <c r="E1466">
        <v>3.7083310787218799E-5</v>
      </c>
      <c r="K1466"/>
    </row>
    <row r="1467" spans="1:11" x14ac:dyDescent="0.35">
      <c r="A1467" t="s">
        <v>895</v>
      </c>
      <c r="B1467" t="s">
        <v>5</v>
      </c>
      <c r="C1467" t="s">
        <v>857</v>
      </c>
      <c r="D1467">
        <v>1015</v>
      </c>
      <c r="E1467">
        <v>1.7077840494113899E-5</v>
      </c>
      <c r="K1467"/>
    </row>
    <row r="1468" spans="1:11" x14ac:dyDescent="0.35">
      <c r="A1468" t="s">
        <v>6095</v>
      </c>
      <c r="B1468" t="s">
        <v>5894</v>
      </c>
      <c r="C1468" t="s">
        <v>6079</v>
      </c>
      <c r="D1468">
        <v>48621</v>
      </c>
      <c r="E1468">
        <v>8.1807062331459401E-4</v>
      </c>
      <c r="K1468"/>
    </row>
    <row r="1469" spans="1:11" x14ac:dyDescent="0.35">
      <c r="A1469" t="s">
        <v>6463</v>
      </c>
      <c r="B1469" t="s">
        <v>6450</v>
      </c>
      <c r="C1469" t="s">
        <v>6451</v>
      </c>
      <c r="D1469">
        <v>1663</v>
      </c>
      <c r="E1469">
        <v>2.7980737676562999E-5</v>
      </c>
      <c r="K1469"/>
    </row>
    <row r="1470" spans="1:11" x14ac:dyDescent="0.35">
      <c r="A1470" t="s">
        <v>2529</v>
      </c>
      <c r="B1470" t="s">
        <v>1271</v>
      </c>
      <c r="C1470" t="s">
        <v>2523</v>
      </c>
      <c r="D1470">
        <v>2621</v>
      </c>
      <c r="E1470">
        <v>4.4099527029628197E-5</v>
      </c>
      <c r="K1470"/>
    </row>
    <row r="1471" spans="1:11" x14ac:dyDescent="0.35">
      <c r="A1471" t="s">
        <v>2682</v>
      </c>
      <c r="B1471" t="s">
        <v>1271</v>
      </c>
      <c r="C1471" t="s">
        <v>2674</v>
      </c>
      <c r="D1471">
        <v>14852</v>
      </c>
      <c r="E1471">
        <v>2.4989171134835503E-4</v>
      </c>
      <c r="K1471"/>
    </row>
    <row r="1472" spans="1:11" x14ac:dyDescent="0.35">
      <c r="A1472" t="s">
        <v>2530</v>
      </c>
      <c r="B1472" t="s">
        <v>1271</v>
      </c>
      <c r="C1472" t="s">
        <v>2523</v>
      </c>
      <c r="D1472">
        <v>1551</v>
      </c>
      <c r="E1472">
        <v>2.6096286311695298E-5</v>
      </c>
      <c r="K1472"/>
    </row>
    <row r="1473" spans="1:11" x14ac:dyDescent="0.35">
      <c r="A1473" t="s">
        <v>3524</v>
      </c>
      <c r="B1473" t="s">
        <v>3082</v>
      </c>
      <c r="C1473" t="s">
        <v>3499</v>
      </c>
      <c r="D1473">
        <v>5452</v>
      </c>
      <c r="E1473">
        <v>9.1732400368383298E-5</v>
      </c>
      <c r="K1473"/>
    </row>
    <row r="1474" spans="1:11" x14ac:dyDescent="0.35">
      <c r="A1474" t="s">
        <v>5914</v>
      </c>
      <c r="B1474" t="s">
        <v>5894</v>
      </c>
      <c r="C1474" t="s">
        <v>5895</v>
      </c>
      <c r="D1474">
        <v>10001</v>
      </c>
      <c r="E1474">
        <v>1.6827141160751999E-4</v>
      </c>
      <c r="K1474"/>
    </row>
    <row r="1475" spans="1:11" x14ac:dyDescent="0.35">
      <c r="A1475" t="s">
        <v>6464</v>
      </c>
      <c r="B1475" t="s">
        <v>6450</v>
      </c>
      <c r="C1475" t="s">
        <v>6451</v>
      </c>
      <c r="D1475">
        <v>1939</v>
      </c>
      <c r="E1475">
        <v>3.26245642542728E-5</v>
      </c>
      <c r="K1475"/>
    </row>
    <row r="1476" spans="1:11" x14ac:dyDescent="0.35">
      <c r="A1476" t="s">
        <v>7377</v>
      </c>
      <c r="B1476" t="s">
        <v>7257</v>
      </c>
      <c r="C1476" t="s">
        <v>7366</v>
      </c>
      <c r="D1476">
        <v>907</v>
      </c>
      <c r="E1476">
        <v>1.5260690963705699E-5</v>
      </c>
      <c r="K1476"/>
    </row>
    <row r="1477" spans="1:11" x14ac:dyDescent="0.35">
      <c r="A1477" t="s">
        <v>5371</v>
      </c>
      <c r="B1477" t="s">
        <v>5062</v>
      </c>
      <c r="C1477" t="s">
        <v>5354</v>
      </c>
      <c r="D1477">
        <v>2867</v>
      </c>
      <c r="E1477">
        <v>4.8238589848891201E-5</v>
      </c>
      <c r="K1477"/>
    </row>
    <row r="1478" spans="1:11" x14ac:dyDescent="0.35">
      <c r="A1478" t="s">
        <v>423</v>
      </c>
      <c r="B1478" t="s">
        <v>5</v>
      </c>
      <c r="C1478" t="s">
        <v>402</v>
      </c>
      <c r="D1478">
        <v>867</v>
      </c>
      <c r="E1478">
        <v>1.4587672619110101E-5</v>
      </c>
      <c r="K1478"/>
    </row>
    <row r="1479" spans="1:11" x14ac:dyDescent="0.35">
      <c r="A1479" t="s">
        <v>1307</v>
      </c>
      <c r="B1479" t="s">
        <v>1271</v>
      </c>
      <c r="C1479" t="s">
        <v>1272</v>
      </c>
      <c r="D1479">
        <v>1304</v>
      </c>
      <c r="E1479">
        <v>2.1940398033817301E-5</v>
      </c>
      <c r="K1479"/>
    </row>
    <row r="1480" spans="1:11" x14ac:dyDescent="0.35">
      <c r="A1480" t="s">
        <v>6096</v>
      </c>
      <c r="B1480" t="s">
        <v>5894</v>
      </c>
      <c r="C1480" t="s">
        <v>6079</v>
      </c>
      <c r="D1480">
        <v>3272</v>
      </c>
      <c r="E1480">
        <v>5.5052900587921899E-5</v>
      </c>
      <c r="K1480"/>
    </row>
    <row r="1481" spans="1:11" x14ac:dyDescent="0.35">
      <c r="A1481" t="s">
        <v>6523</v>
      </c>
      <c r="B1481" t="s">
        <v>6450</v>
      </c>
      <c r="C1481" t="s">
        <v>6513</v>
      </c>
      <c r="D1481">
        <v>19246</v>
      </c>
      <c r="E1481">
        <v>3.2382277650218398E-4</v>
      </c>
      <c r="K1481"/>
    </row>
    <row r="1482" spans="1:11" x14ac:dyDescent="0.35">
      <c r="A1482" t="s">
        <v>6097</v>
      </c>
      <c r="B1482" t="s">
        <v>5894</v>
      </c>
      <c r="C1482" t="s">
        <v>6079</v>
      </c>
      <c r="D1482">
        <v>8080</v>
      </c>
      <c r="E1482">
        <v>1.3594970560831601E-4</v>
      </c>
      <c r="K1482"/>
    </row>
    <row r="1483" spans="1:11" x14ac:dyDescent="0.35">
      <c r="A1483" t="s">
        <v>6098</v>
      </c>
      <c r="B1483" t="s">
        <v>5894</v>
      </c>
      <c r="C1483" t="s">
        <v>6079</v>
      </c>
      <c r="D1483">
        <v>13295</v>
      </c>
      <c r="E1483">
        <v>2.2369447228497001E-4</v>
      </c>
      <c r="K1483"/>
    </row>
    <row r="1484" spans="1:11" x14ac:dyDescent="0.35">
      <c r="A1484" t="s">
        <v>337</v>
      </c>
      <c r="B1484" t="s">
        <v>5</v>
      </c>
      <c r="C1484" t="s">
        <v>319</v>
      </c>
      <c r="D1484">
        <v>265</v>
      </c>
      <c r="E1484">
        <v>4.4587465329460003E-6</v>
      </c>
      <c r="K1484"/>
    </row>
    <row r="1485" spans="1:11" x14ac:dyDescent="0.35">
      <c r="A1485" t="s">
        <v>3959</v>
      </c>
      <c r="B1485" t="s">
        <v>3873</v>
      </c>
      <c r="C1485" t="s">
        <v>3941</v>
      </c>
      <c r="D1485">
        <v>744</v>
      </c>
      <c r="E1485">
        <v>1.25181412094786E-5</v>
      </c>
      <c r="K1485"/>
    </row>
    <row r="1486" spans="1:11" x14ac:dyDescent="0.35">
      <c r="A1486" t="s">
        <v>2250</v>
      </c>
      <c r="B1486" t="s">
        <v>1271</v>
      </c>
      <c r="C1486" t="s">
        <v>2222</v>
      </c>
      <c r="D1486">
        <v>483</v>
      </c>
      <c r="E1486">
        <v>8.1266965109921397E-6</v>
      </c>
      <c r="K1486"/>
    </row>
    <row r="1487" spans="1:11" x14ac:dyDescent="0.35">
      <c r="A1487" t="s">
        <v>5218</v>
      </c>
      <c r="B1487" t="s">
        <v>5062</v>
      </c>
      <c r="C1487" t="s">
        <v>5198</v>
      </c>
      <c r="D1487">
        <v>737</v>
      </c>
      <c r="E1487">
        <v>1.24003629991743E-5</v>
      </c>
      <c r="K1487"/>
    </row>
    <row r="1488" spans="1:11" x14ac:dyDescent="0.35">
      <c r="A1488" t="s">
        <v>5997</v>
      </c>
      <c r="B1488" t="s">
        <v>5894</v>
      </c>
      <c r="C1488" t="s">
        <v>5895</v>
      </c>
      <c r="D1488">
        <v>6651</v>
      </c>
      <c r="E1488">
        <v>1.11906125247637E-4</v>
      </c>
      <c r="K1488"/>
    </row>
    <row r="1489" spans="1:11" x14ac:dyDescent="0.35">
      <c r="A1489" t="s">
        <v>1057</v>
      </c>
      <c r="B1489" t="s">
        <v>5</v>
      </c>
      <c r="C1489" t="s">
        <v>1045</v>
      </c>
      <c r="D1489">
        <v>454</v>
      </c>
      <c r="E1489">
        <v>7.63875821116031E-6</v>
      </c>
      <c r="K1489"/>
    </row>
    <row r="1490" spans="1:11" x14ac:dyDescent="0.35">
      <c r="A1490" t="s">
        <v>5134</v>
      </c>
      <c r="B1490" t="s">
        <v>5062</v>
      </c>
      <c r="C1490" t="s">
        <v>5124</v>
      </c>
      <c r="D1490">
        <v>723</v>
      </c>
      <c r="E1490">
        <v>1.2164806578565899E-5</v>
      </c>
      <c r="K1490"/>
    </row>
    <row r="1491" spans="1:11" x14ac:dyDescent="0.35">
      <c r="A1491" t="s">
        <v>5915</v>
      </c>
      <c r="B1491" t="s">
        <v>5894</v>
      </c>
      <c r="C1491" t="s">
        <v>5895</v>
      </c>
      <c r="D1491">
        <v>8180</v>
      </c>
      <c r="E1491">
        <v>1.3763225146980499E-4</v>
      </c>
      <c r="K1491"/>
    </row>
    <row r="1492" spans="1:11" x14ac:dyDescent="0.35">
      <c r="A1492" t="s">
        <v>6620</v>
      </c>
      <c r="B1492" t="s">
        <v>6450</v>
      </c>
      <c r="C1492" t="s">
        <v>6606</v>
      </c>
      <c r="D1492">
        <v>20489</v>
      </c>
      <c r="E1492">
        <v>3.4473682156049298E-4</v>
      </c>
      <c r="K1492"/>
    </row>
    <row r="1493" spans="1:11" x14ac:dyDescent="0.35">
      <c r="A1493" t="s">
        <v>2602</v>
      </c>
      <c r="B1493" t="s">
        <v>1271</v>
      </c>
      <c r="C1493" t="s">
        <v>2588</v>
      </c>
      <c r="D1493">
        <v>849</v>
      </c>
      <c r="E1493">
        <v>1.42848143640421E-5</v>
      </c>
      <c r="K1493"/>
    </row>
    <row r="1494" spans="1:11" x14ac:dyDescent="0.35">
      <c r="A1494" t="s">
        <v>1664</v>
      </c>
      <c r="B1494" t="s">
        <v>1271</v>
      </c>
      <c r="C1494" t="s">
        <v>1638</v>
      </c>
      <c r="D1494">
        <v>3867</v>
      </c>
      <c r="E1494">
        <v>6.5064048463781801E-5</v>
      </c>
      <c r="K1494"/>
    </row>
    <row r="1495" spans="1:11" x14ac:dyDescent="0.35">
      <c r="A1495" t="s">
        <v>3830</v>
      </c>
      <c r="B1495" t="s">
        <v>3653</v>
      </c>
      <c r="C1495" t="s">
        <v>3822</v>
      </c>
      <c r="D1495">
        <v>8440</v>
      </c>
      <c r="E1495">
        <v>1.4200687070967601E-4</v>
      </c>
      <c r="K1495"/>
    </row>
    <row r="1496" spans="1:11" x14ac:dyDescent="0.35">
      <c r="A1496" t="s">
        <v>4021</v>
      </c>
      <c r="B1496" t="s">
        <v>3873</v>
      </c>
      <c r="C1496" t="s">
        <v>4011</v>
      </c>
      <c r="D1496">
        <v>6708</v>
      </c>
      <c r="E1496">
        <v>1.12865176388686E-4</v>
      </c>
      <c r="K1496"/>
    </row>
    <row r="1497" spans="1:11" x14ac:dyDescent="0.35">
      <c r="A1497" t="s">
        <v>896</v>
      </c>
      <c r="B1497" t="s">
        <v>5</v>
      </c>
      <c r="C1497" t="s">
        <v>857</v>
      </c>
      <c r="D1497">
        <v>124</v>
      </c>
      <c r="E1497">
        <v>2.0863568682464301E-6</v>
      </c>
      <c r="K1497"/>
    </row>
    <row r="1498" spans="1:11" x14ac:dyDescent="0.35">
      <c r="A1498" t="s">
        <v>2603</v>
      </c>
      <c r="B1498" t="s">
        <v>1271</v>
      </c>
      <c r="C1498" t="s">
        <v>2588</v>
      </c>
      <c r="D1498">
        <v>12664</v>
      </c>
      <c r="E1498">
        <v>2.1307760789897399E-4</v>
      </c>
      <c r="K1498"/>
    </row>
    <row r="1499" spans="1:11" x14ac:dyDescent="0.35">
      <c r="A1499" t="s">
        <v>2251</v>
      </c>
      <c r="B1499" t="s">
        <v>1271</v>
      </c>
      <c r="C1499" t="s">
        <v>2222</v>
      </c>
      <c r="D1499">
        <v>895</v>
      </c>
      <c r="E1499">
        <v>1.5058785460327E-5</v>
      </c>
      <c r="K1499"/>
    </row>
    <row r="1500" spans="1:11" x14ac:dyDescent="0.35">
      <c r="A1500" t="s">
        <v>6099</v>
      </c>
      <c r="B1500" t="s">
        <v>5894</v>
      </c>
      <c r="C1500" t="s">
        <v>6079</v>
      </c>
      <c r="D1500">
        <v>18663</v>
      </c>
      <c r="E1500">
        <v>3.1401353412970198E-4</v>
      </c>
      <c r="K1500"/>
    </row>
    <row r="1501" spans="1:11" x14ac:dyDescent="0.35">
      <c r="A1501" t="s">
        <v>1826</v>
      </c>
      <c r="B1501" t="s">
        <v>1271</v>
      </c>
      <c r="C1501" t="s">
        <v>1772</v>
      </c>
      <c r="D1501">
        <v>4021</v>
      </c>
      <c r="E1501">
        <v>6.76551690904749E-5</v>
      </c>
      <c r="K1501"/>
    </row>
    <row r="1502" spans="1:11" x14ac:dyDescent="0.35">
      <c r="A1502" t="s">
        <v>4741</v>
      </c>
      <c r="B1502" t="s">
        <v>4734</v>
      </c>
      <c r="C1502" t="s">
        <v>4735</v>
      </c>
      <c r="D1502">
        <v>3248</v>
      </c>
      <c r="E1502">
        <v>5.4649089581164499E-5</v>
      </c>
      <c r="K1502"/>
    </row>
    <row r="1503" spans="1:11" x14ac:dyDescent="0.35">
      <c r="A1503" t="s">
        <v>1308</v>
      </c>
      <c r="B1503" t="s">
        <v>1271</v>
      </c>
      <c r="C1503" t="s">
        <v>1272</v>
      </c>
      <c r="D1503">
        <v>3865</v>
      </c>
      <c r="E1503">
        <v>6.5030397546551999E-5</v>
      </c>
      <c r="K1503"/>
    </row>
    <row r="1504" spans="1:11" x14ac:dyDescent="0.35">
      <c r="A1504" t="s">
        <v>4621</v>
      </c>
      <c r="B1504" t="s">
        <v>4450</v>
      </c>
      <c r="C1504" t="s">
        <v>4586</v>
      </c>
      <c r="D1504">
        <v>12366</v>
      </c>
      <c r="E1504">
        <v>2.0806362123173701E-4</v>
      </c>
      <c r="K1504"/>
    </row>
    <row r="1505" spans="1:11" x14ac:dyDescent="0.35">
      <c r="A1505" t="s">
        <v>4592</v>
      </c>
      <c r="B1505" t="s">
        <v>4450</v>
      </c>
      <c r="C1505" t="s">
        <v>4586</v>
      </c>
      <c r="D1505">
        <v>43833</v>
      </c>
      <c r="E1505">
        <v>7.3751032746649796E-4</v>
      </c>
      <c r="K1505"/>
    </row>
    <row r="1506" spans="1:11" x14ac:dyDescent="0.35">
      <c r="A1506" t="s">
        <v>65</v>
      </c>
      <c r="B1506" t="s">
        <v>5</v>
      </c>
      <c r="C1506" t="s">
        <v>6</v>
      </c>
      <c r="D1506">
        <v>1491</v>
      </c>
      <c r="E1506">
        <v>2.5086758794801799E-5</v>
      </c>
      <c r="K1506"/>
    </row>
    <row r="1507" spans="1:11" x14ac:dyDescent="0.35">
      <c r="A1507" t="s">
        <v>2252</v>
      </c>
      <c r="B1507" t="s">
        <v>1271</v>
      </c>
      <c r="C1507" t="s">
        <v>2222</v>
      </c>
      <c r="D1507">
        <v>2500</v>
      </c>
      <c r="E1507">
        <v>4.2063646537226399E-5</v>
      </c>
      <c r="K1507"/>
    </row>
    <row r="1508" spans="1:11" x14ac:dyDescent="0.35">
      <c r="A1508" t="s">
        <v>66</v>
      </c>
      <c r="B1508" t="s">
        <v>5</v>
      </c>
      <c r="C1508" t="s">
        <v>6</v>
      </c>
      <c r="D1508">
        <v>2931</v>
      </c>
      <c r="E1508">
        <v>4.9315419200244197E-5</v>
      </c>
      <c r="K1508"/>
    </row>
    <row r="1509" spans="1:11" x14ac:dyDescent="0.35">
      <c r="A1509" t="s">
        <v>4022</v>
      </c>
      <c r="B1509" t="s">
        <v>3873</v>
      </c>
      <c r="C1509" t="s">
        <v>4011</v>
      </c>
      <c r="D1509">
        <v>3232</v>
      </c>
      <c r="E1509">
        <v>5.4379882243326303E-5</v>
      </c>
      <c r="K1509"/>
    </row>
    <row r="1510" spans="1:11" x14ac:dyDescent="0.35">
      <c r="A1510" t="s">
        <v>6319</v>
      </c>
      <c r="B1510" t="s">
        <v>5894</v>
      </c>
      <c r="C1510" t="s">
        <v>6291</v>
      </c>
      <c r="D1510">
        <v>1972</v>
      </c>
      <c r="E1510">
        <v>3.3179804388564202E-5</v>
      </c>
      <c r="K1510"/>
    </row>
    <row r="1511" spans="1:11" x14ac:dyDescent="0.35">
      <c r="A1511" t="s">
        <v>2683</v>
      </c>
      <c r="B1511" t="s">
        <v>1271</v>
      </c>
      <c r="C1511" t="s">
        <v>2674</v>
      </c>
      <c r="D1511">
        <v>1652</v>
      </c>
      <c r="E1511">
        <v>2.77956576317992E-5</v>
      </c>
      <c r="K1511"/>
    </row>
    <row r="1512" spans="1:11" x14ac:dyDescent="0.35">
      <c r="A1512" t="s">
        <v>2684</v>
      </c>
      <c r="B1512" t="s">
        <v>1271</v>
      </c>
      <c r="C1512" t="s">
        <v>2674</v>
      </c>
      <c r="D1512">
        <v>3100</v>
      </c>
      <c r="E1512">
        <v>5.2158921706160699E-5</v>
      </c>
      <c r="K1512"/>
    </row>
    <row r="1513" spans="1:11" x14ac:dyDescent="0.35">
      <c r="A1513" t="s">
        <v>67</v>
      </c>
      <c r="B1513" t="s">
        <v>5</v>
      </c>
      <c r="C1513" t="s">
        <v>6</v>
      </c>
      <c r="D1513">
        <v>13389</v>
      </c>
      <c r="E1513">
        <v>2.2527606539477001E-4</v>
      </c>
      <c r="K1513"/>
    </row>
    <row r="1514" spans="1:11" x14ac:dyDescent="0.35">
      <c r="A1514" t="s">
        <v>5916</v>
      </c>
      <c r="B1514" t="s">
        <v>5894</v>
      </c>
      <c r="C1514" t="s">
        <v>5895</v>
      </c>
      <c r="D1514">
        <v>75640</v>
      </c>
      <c r="E1514">
        <v>1.2726776896303199E-3</v>
      </c>
      <c r="K1514"/>
    </row>
    <row r="1515" spans="1:11" x14ac:dyDescent="0.35">
      <c r="A1515" t="s">
        <v>3368</v>
      </c>
      <c r="B1515" t="s">
        <v>3082</v>
      </c>
      <c r="C1515" t="s">
        <v>3359</v>
      </c>
      <c r="D1515">
        <v>11018</v>
      </c>
      <c r="E1515">
        <v>1.85382903018864E-4</v>
      </c>
      <c r="K1515"/>
    </row>
    <row r="1516" spans="1:11" x14ac:dyDescent="0.35">
      <c r="A1516" t="s">
        <v>7103</v>
      </c>
      <c r="B1516" t="s">
        <v>6847</v>
      </c>
      <c r="C1516" t="s">
        <v>7080</v>
      </c>
      <c r="D1516">
        <v>773</v>
      </c>
      <c r="E1516">
        <v>1.3006079509310399E-5</v>
      </c>
      <c r="K1516"/>
    </row>
    <row r="1517" spans="1:11" x14ac:dyDescent="0.35">
      <c r="A1517" t="s">
        <v>4216</v>
      </c>
      <c r="B1517" t="s">
        <v>4112</v>
      </c>
      <c r="C1517" t="s">
        <v>4205</v>
      </c>
      <c r="D1517">
        <v>4534</v>
      </c>
      <c r="E1517">
        <v>7.6286629359913801E-5</v>
      </c>
      <c r="K1517"/>
    </row>
    <row r="1518" spans="1:11" x14ac:dyDescent="0.35">
      <c r="A1518" t="s">
        <v>1827</v>
      </c>
      <c r="B1518" t="s">
        <v>1271</v>
      </c>
      <c r="C1518" t="s">
        <v>1772</v>
      </c>
      <c r="D1518">
        <v>3894</v>
      </c>
      <c r="E1518">
        <v>6.5518335846383803E-5</v>
      </c>
      <c r="K1518"/>
    </row>
    <row r="1519" spans="1:11" x14ac:dyDescent="0.35">
      <c r="A1519" t="s">
        <v>1445</v>
      </c>
      <c r="B1519" t="s">
        <v>1271</v>
      </c>
      <c r="C1519" t="s">
        <v>1411</v>
      </c>
      <c r="D1519">
        <v>1692</v>
      </c>
      <c r="E1519">
        <v>2.8468675976394799E-5</v>
      </c>
      <c r="K1519"/>
    </row>
    <row r="1520" spans="1:11" x14ac:dyDescent="0.35">
      <c r="A1520" t="s">
        <v>1446</v>
      </c>
      <c r="B1520" t="s">
        <v>1271</v>
      </c>
      <c r="C1520" t="s">
        <v>1411</v>
      </c>
      <c r="D1520">
        <v>4915</v>
      </c>
      <c r="E1520">
        <v>8.2697129092187106E-5</v>
      </c>
      <c r="K1520"/>
    </row>
    <row r="1521" spans="1:11" x14ac:dyDescent="0.35">
      <c r="A1521" t="s">
        <v>1828</v>
      </c>
      <c r="B1521" t="s">
        <v>1271</v>
      </c>
      <c r="C1521" t="s">
        <v>1772</v>
      </c>
      <c r="D1521">
        <v>3334</v>
      </c>
      <c r="E1521">
        <v>5.6096079022045099E-5</v>
      </c>
      <c r="K1521"/>
    </row>
    <row r="1522" spans="1:11" x14ac:dyDescent="0.35">
      <c r="A1522" t="s">
        <v>6100</v>
      </c>
      <c r="B1522" t="s">
        <v>5894</v>
      </c>
      <c r="C1522" t="s">
        <v>6079</v>
      </c>
      <c r="D1522">
        <v>3852</v>
      </c>
      <c r="E1522">
        <v>6.4811666584558398E-5</v>
      </c>
      <c r="K1522"/>
    </row>
    <row r="1523" spans="1:11" x14ac:dyDescent="0.35">
      <c r="A1523" t="s">
        <v>4454</v>
      </c>
      <c r="B1523" t="s">
        <v>4450</v>
      </c>
      <c r="C1523" t="s">
        <v>4451</v>
      </c>
      <c r="D1523">
        <v>1003</v>
      </c>
      <c r="E1523">
        <v>1.6875934990735199E-5</v>
      </c>
      <c r="K1523"/>
    </row>
    <row r="1524" spans="1:11" x14ac:dyDescent="0.35">
      <c r="A1524" t="s">
        <v>4378</v>
      </c>
      <c r="B1524" t="s">
        <v>4112</v>
      </c>
      <c r="C1524" t="s">
        <v>4374</v>
      </c>
      <c r="D1524">
        <v>2724</v>
      </c>
      <c r="E1524">
        <v>4.5832549266961901E-5</v>
      </c>
      <c r="K1524"/>
    </row>
    <row r="1525" spans="1:11" x14ac:dyDescent="0.35">
      <c r="A1525" t="s">
        <v>4664</v>
      </c>
      <c r="B1525" t="s">
        <v>4450</v>
      </c>
      <c r="C1525" t="s">
        <v>4661</v>
      </c>
      <c r="D1525">
        <v>3886</v>
      </c>
      <c r="E1525">
        <v>6.5383732177464702E-5</v>
      </c>
      <c r="K1525"/>
    </row>
    <row r="1526" spans="1:11" x14ac:dyDescent="0.35">
      <c r="A1526" t="s">
        <v>5667</v>
      </c>
      <c r="B1526" t="s">
        <v>5446</v>
      </c>
      <c r="C1526" t="s">
        <v>5651</v>
      </c>
      <c r="D1526">
        <v>5847</v>
      </c>
      <c r="E1526">
        <v>9.8378456521265099E-5</v>
      </c>
      <c r="K1526"/>
    </row>
    <row r="1527" spans="1:11" x14ac:dyDescent="0.35">
      <c r="A1527" t="s">
        <v>2253</v>
      </c>
      <c r="B1527" t="s">
        <v>1271</v>
      </c>
      <c r="C1527" t="s">
        <v>2222</v>
      </c>
      <c r="D1527">
        <v>8480</v>
      </c>
      <c r="E1527">
        <v>1.4267988905427201E-4</v>
      </c>
      <c r="K1527"/>
    </row>
    <row r="1528" spans="1:11" x14ac:dyDescent="0.35">
      <c r="A1528" t="s">
        <v>1309</v>
      </c>
      <c r="B1528" t="s">
        <v>1271</v>
      </c>
      <c r="C1528" t="s">
        <v>1272</v>
      </c>
      <c r="D1528">
        <v>5726</v>
      </c>
      <c r="E1528">
        <v>9.6342576028863301E-5</v>
      </c>
      <c r="K1528"/>
    </row>
    <row r="1529" spans="1:11" x14ac:dyDescent="0.35">
      <c r="A1529" t="s">
        <v>1665</v>
      </c>
      <c r="B1529" t="s">
        <v>1271</v>
      </c>
      <c r="C1529" t="s">
        <v>1638</v>
      </c>
      <c r="D1529">
        <v>5355</v>
      </c>
      <c r="E1529">
        <v>9.01003308827389E-5</v>
      </c>
      <c r="K1529"/>
    </row>
    <row r="1530" spans="1:11" x14ac:dyDescent="0.35">
      <c r="A1530" t="s">
        <v>6101</v>
      </c>
      <c r="B1530" t="s">
        <v>5894</v>
      </c>
      <c r="C1530" t="s">
        <v>6079</v>
      </c>
      <c r="D1530">
        <v>78647</v>
      </c>
      <c r="E1530">
        <v>1.3232718436853E-3</v>
      </c>
      <c r="K1530"/>
    </row>
    <row r="1531" spans="1:11" x14ac:dyDescent="0.35">
      <c r="A1531" t="s">
        <v>757</v>
      </c>
      <c r="B1531" t="s">
        <v>5</v>
      </c>
      <c r="C1531" t="s">
        <v>738</v>
      </c>
      <c r="D1531">
        <v>657</v>
      </c>
      <c r="E1531">
        <v>1.1054326309983099E-5</v>
      </c>
      <c r="K1531"/>
    </row>
    <row r="1532" spans="1:11" x14ac:dyDescent="0.35">
      <c r="A1532" t="s">
        <v>5135</v>
      </c>
      <c r="B1532" t="s">
        <v>5062</v>
      </c>
      <c r="C1532" t="s">
        <v>5124</v>
      </c>
      <c r="D1532">
        <v>1231</v>
      </c>
      <c r="E1532">
        <v>2.0712139554930299E-5</v>
      </c>
      <c r="K1532"/>
    </row>
    <row r="1533" spans="1:11" x14ac:dyDescent="0.35">
      <c r="A1533" t="s">
        <v>1572</v>
      </c>
      <c r="B1533" t="s">
        <v>1271</v>
      </c>
      <c r="C1533" t="s">
        <v>1560</v>
      </c>
      <c r="D1533">
        <v>1500</v>
      </c>
      <c r="E1533">
        <v>2.5238187922335799E-5</v>
      </c>
      <c r="K1533"/>
    </row>
    <row r="1534" spans="1:11" x14ac:dyDescent="0.35">
      <c r="A1534" t="s">
        <v>3671</v>
      </c>
      <c r="B1534" t="s">
        <v>3653</v>
      </c>
      <c r="C1534" t="s">
        <v>3654</v>
      </c>
      <c r="D1534">
        <v>2911</v>
      </c>
      <c r="E1534">
        <v>4.8978910027946402E-5</v>
      </c>
      <c r="K1534"/>
    </row>
    <row r="1535" spans="1:11" x14ac:dyDescent="0.35">
      <c r="A1535" t="s">
        <v>2604</v>
      </c>
      <c r="B1535" t="s">
        <v>1271</v>
      </c>
      <c r="C1535" t="s">
        <v>2588</v>
      </c>
      <c r="D1535">
        <v>4406</v>
      </c>
      <c r="E1535">
        <v>7.4132970657207796E-5</v>
      </c>
      <c r="K1535"/>
    </row>
    <row r="1536" spans="1:11" x14ac:dyDescent="0.35">
      <c r="A1536" t="s">
        <v>6875</v>
      </c>
      <c r="B1536" t="s">
        <v>6847</v>
      </c>
      <c r="C1536" t="s">
        <v>6848</v>
      </c>
      <c r="D1536">
        <v>17281</v>
      </c>
      <c r="E1536">
        <v>2.9076075032392402E-4</v>
      </c>
      <c r="K1536"/>
    </row>
    <row r="1537" spans="1:11" x14ac:dyDescent="0.35">
      <c r="A1537" t="s">
        <v>1666</v>
      </c>
      <c r="B1537" t="s">
        <v>1271</v>
      </c>
      <c r="C1537" t="s">
        <v>1638</v>
      </c>
      <c r="D1537">
        <v>18552</v>
      </c>
      <c r="E1537">
        <v>3.1214590822345001E-4</v>
      </c>
      <c r="K1537"/>
    </row>
    <row r="1538" spans="1:11" x14ac:dyDescent="0.35">
      <c r="A1538" t="s">
        <v>6524</v>
      </c>
      <c r="B1538" t="s">
        <v>6450</v>
      </c>
      <c r="C1538" t="s">
        <v>6513</v>
      </c>
      <c r="D1538">
        <v>14270</v>
      </c>
      <c r="E1538">
        <v>2.4009929443448799E-4</v>
      </c>
      <c r="K1538"/>
    </row>
    <row r="1539" spans="1:11" x14ac:dyDescent="0.35">
      <c r="A1539" t="s">
        <v>6192</v>
      </c>
      <c r="B1539" t="s">
        <v>5894</v>
      </c>
      <c r="C1539" t="s">
        <v>6172</v>
      </c>
      <c r="D1539">
        <v>967</v>
      </c>
      <c r="E1539">
        <v>1.6270218480599201E-5</v>
      </c>
      <c r="K1539"/>
    </row>
    <row r="1540" spans="1:11" x14ac:dyDescent="0.35">
      <c r="A1540" t="s">
        <v>1310</v>
      </c>
      <c r="B1540" t="s">
        <v>1271</v>
      </c>
      <c r="C1540" t="s">
        <v>1272</v>
      </c>
      <c r="D1540">
        <v>21386</v>
      </c>
      <c r="E1540">
        <v>3.5982925793804997E-4</v>
      </c>
      <c r="K1540"/>
    </row>
    <row r="1541" spans="1:11" x14ac:dyDescent="0.35">
      <c r="A1541" t="s">
        <v>1041</v>
      </c>
      <c r="B1541" t="s">
        <v>5</v>
      </c>
      <c r="C1541" t="s">
        <v>857</v>
      </c>
      <c r="D1541">
        <v>1965</v>
      </c>
      <c r="E1541">
        <v>3.3062026178260002E-5</v>
      </c>
      <c r="K1541"/>
    </row>
    <row r="1542" spans="1:11" x14ac:dyDescent="0.35">
      <c r="A1542" t="s">
        <v>1311</v>
      </c>
      <c r="B1542" t="s">
        <v>1271</v>
      </c>
      <c r="C1542" t="s">
        <v>1272</v>
      </c>
      <c r="D1542">
        <v>665</v>
      </c>
      <c r="E1542">
        <v>1.1188929978902199E-5</v>
      </c>
      <c r="K1542"/>
    </row>
    <row r="1543" spans="1:11" x14ac:dyDescent="0.35">
      <c r="A1543" t="s">
        <v>7641</v>
      </c>
      <c r="B1543" t="s">
        <v>7257</v>
      </c>
      <c r="C1543" t="s">
        <v>7635</v>
      </c>
      <c r="D1543">
        <v>813</v>
      </c>
      <c r="E1543">
        <v>1.3679097853906001E-5</v>
      </c>
      <c r="K1543"/>
    </row>
    <row r="1544" spans="1:11" x14ac:dyDescent="0.35">
      <c r="A1544" t="s">
        <v>1829</v>
      </c>
      <c r="B1544" t="s">
        <v>1271</v>
      </c>
      <c r="C1544" t="s">
        <v>1772</v>
      </c>
      <c r="D1544">
        <v>122</v>
      </c>
      <c r="E1544">
        <v>2.0527059510166501E-6</v>
      </c>
      <c r="K1544"/>
    </row>
    <row r="1545" spans="1:11" x14ac:dyDescent="0.35">
      <c r="A1545" t="s">
        <v>1667</v>
      </c>
      <c r="B1545" t="s">
        <v>1271</v>
      </c>
      <c r="C1545" t="s">
        <v>1638</v>
      </c>
      <c r="D1545">
        <v>13206</v>
      </c>
      <c r="E1545">
        <v>2.2219700646824501E-4</v>
      </c>
      <c r="K1545"/>
    </row>
    <row r="1546" spans="1:11" x14ac:dyDescent="0.35">
      <c r="A1546" t="s">
        <v>1447</v>
      </c>
      <c r="B1546" t="s">
        <v>1271</v>
      </c>
      <c r="C1546" t="s">
        <v>1411</v>
      </c>
      <c r="D1546">
        <v>3175</v>
      </c>
      <c r="E1546">
        <v>5.34208311022775E-5</v>
      </c>
      <c r="K1546"/>
    </row>
    <row r="1547" spans="1:11" x14ac:dyDescent="0.35">
      <c r="A1547" t="s">
        <v>2605</v>
      </c>
      <c r="B1547" t="s">
        <v>1271</v>
      </c>
      <c r="C1547" t="s">
        <v>2588</v>
      </c>
      <c r="D1547">
        <v>470</v>
      </c>
      <c r="E1547">
        <v>7.9079655489985607E-6</v>
      </c>
      <c r="K1547"/>
    </row>
    <row r="1548" spans="1:11" x14ac:dyDescent="0.35">
      <c r="A1548" t="s">
        <v>758</v>
      </c>
      <c r="B1548" t="s">
        <v>5</v>
      </c>
      <c r="C1548" t="s">
        <v>738</v>
      </c>
      <c r="D1548">
        <v>590</v>
      </c>
      <c r="E1548">
        <v>9.9270205827854303E-6</v>
      </c>
      <c r="K1548"/>
    </row>
    <row r="1549" spans="1:11" x14ac:dyDescent="0.35">
      <c r="A1549" t="s">
        <v>897</v>
      </c>
      <c r="B1549" t="s">
        <v>5</v>
      </c>
      <c r="C1549" t="s">
        <v>857</v>
      </c>
      <c r="D1549">
        <v>3048</v>
      </c>
      <c r="E1549">
        <v>5.1283997858186397E-5</v>
      </c>
      <c r="K1549"/>
    </row>
    <row r="1550" spans="1:11" x14ac:dyDescent="0.35">
      <c r="A1550" t="s">
        <v>898</v>
      </c>
      <c r="B1550" t="s">
        <v>5</v>
      </c>
      <c r="C1550" t="s">
        <v>857</v>
      </c>
      <c r="D1550">
        <v>937</v>
      </c>
      <c r="E1550">
        <v>1.5765454722152401E-5</v>
      </c>
      <c r="K1550"/>
    </row>
    <row r="1551" spans="1:11" x14ac:dyDescent="0.35">
      <c r="A1551" t="s">
        <v>1668</v>
      </c>
      <c r="B1551" t="s">
        <v>1271</v>
      </c>
      <c r="C1551" t="s">
        <v>1638</v>
      </c>
      <c r="D1551">
        <v>1884</v>
      </c>
      <c r="E1551">
        <v>3.16991640304538E-5</v>
      </c>
      <c r="K1551"/>
    </row>
    <row r="1552" spans="1:11" x14ac:dyDescent="0.35">
      <c r="A1552" t="s">
        <v>5372</v>
      </c>
      <c r="B1552" t="s">
        <v>5062</v>
      </c>
      <c r="C1552" t="s">
        <v>5354</v>
      </c>
      <c r="D1552">
        <v>33658</v>
      </c>
      <c r="E1552">
        <v>5.6631128605998603E-4</v>
      </c>
      <c r="K1552"/>
    </row>
    <row r="1553" spans="1:11" x14ac:dyDescent="0.35">
      <c r="A1553" t="s">
        <v>3205</v>
      </c>
      <c r="B1553" t="s">
        <v>3082</v>
      </c>
      <c r="C1553" t="s">
        <v>3182</v>
      </c>
      <c r="D1553">
        <v>14128</v>
      </c>
      <c r="E1553">
        <v>2.37710079311174E-4</v>
      </c>
      <c r="K1553"/>
    </row>
    <row r="1554" spans="1:11" x14ac:dyDescent="0.35">
      <c r="A1554" t="s">
        <v>2254</v>
      </c>
      <c r="B1554" t="s">
        <v>1271</v>
      </c>
      <c r="C1554" t="s">
        <v>2222</v>
      </c>
      <c r="D1554">
        <v>6940</v>
      </c>
      <c r="E1554">
        <v>1.1676868278734E-4</v>
      </c>
      <c r="K1554"/>
    </row>
    <row r="1555" spans="1:11" x14ac:dyDescent="0.35">
      <c r="A1555" t="s">
        <v>3102</v>
      </c>
      <c r="B1555" t="s">
        <v>3082</v>
      </c>
      <c r="C1555" t="s">
        <v>3083</v>
      </c>
      <c r="D1555">
        <v>3930</v>
      </c>
      <c r="E1555">
        <v>6.6124052356519896E-5</v>
      </c>
      <c r="K1555"/>
    </row>
    <row r="1556" spans="1:11" x14ac:dyDescent="0.35">
      <c r="A1556" t="s">
        <v>4571</v>
      </c>
      <c r="B1556" t="s">
        <v>4450</v>
      </c>
      <c r="C1556" t="s">
        <v>4566</v>
      </c>
      <c r="D1556">
        <v>8462</v>
      </c>
      <c r="E1556">
        <v>1.4237703079920399E-4</v>
      </c>
      <c r="K1556"/>
    </row>
    <row r="1557" spans="1:11" x14ac:dyDescent="0.35">
      <c r="A1557" t="s">
        <v>68</v>
      </c>
      <c r="B1557" t="s">
        <v>5</v>
      </c>
      <c r="C1557" t="s">
        <v>6</v>
      </c>
      <c r="D1557">
        <v>1791</v>
      </c>
      <c r="E1557">
        <v>3.0134396379269E-5</v>
      </c>
      <c r="K1557"/>
    </row>
    <row r="1558" spans="1:11" x14ac:dyDescent="0.35">
      <c r="A1558" t="s">
        <v>534</v>
      </c>
      <c r="B1558" t="s">
        <v>5</v>
      </c>
      <c r="C1558" t="s">
        <v>490</v>
      </c>
      <c r="D1558">
        <v>2113</v>
      </c>
      <c r="E1558">
        <v>3.5552194053263802E-5</v>
      </c>
      <c r="K1558"/>
    </row>
    <row r="1559" spans="1:11" x14ac:dyDescent="0.35">
      <c r="A1559" t="s">
        <v>759</v>
      </c>
      <c r="B1559" t="s">
        <v>5</v>
      </c>
      <c r="C1559" t="s">
        <v>738</v>
      </c>
      <c r="D1559">
        <v>3784</v>
      </c>
      <c r="E1559">
        <v>6.3667535398745899E-5</v>
      </c>
      <c r="K1559"/>
    </row>
    <row r="1560" spans="1:11" x14ac:dyDescent="0.35">
      <c r="A1560" t="s">
        <v>760</v>
      </c>
      <c r="B1560" t="s">
        <v>5</v>
      </c>
      <c r="C1560" t="s">
        <v>738</v>
      </c>
      <c r="D1560">
        <v>1271</v>
      </c>
      <c r="E1560">
        <v>2.1385157899525899E-5</v>
      </c>
      <c r="K1560"/>
    </row>
    <row r="1561" spans="1:11" x14ac:dyDescent="0.35">
      <c r="A1561" t="s">
        <v>69</v>
      </c>
      <c r="B1561" t="s">
        <v>5</v>
      </c>
      <c r="C1561" t="s">
        <v>6</v>
      </c>
      <c r="D1561">
        <v>2193</v>
      </c>
      <c r="E1561">
        <v>3.6898230742455001E-5</v>
      </c>
      <c r="K1561"/>
    </row>
    <row r="1562" spans="1:11" x14ac:dyDescent="0.35">
      <c r="A1562" t="s">
        <v>2255</v>
      </c>
      <c r="B1562" t="s">
        <v>1271</v>
      </c>
      <c r="C1562" t="s">
        <v>2222</v>
      </c>
      <c r="D1562">
        <v>744</v>
      </c>
      <c r="E1562">
        <v>1.25181412094786E-5</v>
      </c>
      <c r="K1562"/>
    </row>
    <row r="1563" spans="1:11" x14ac:dyDescent="0.35">
      <c r="A1563" t="s">
        <v>1669</v>
      </c>
      <c r="B1563" t="s">
        <v>1271</v>
      </c>
      <c r="C1563" t="s">
        <v>1638</v>
      </c>
      <c r="D1563">
        <v>10990</v>
      </c>
      <c r="E1563">
        <v>1.8491179017764701E-4</v>
      </c>
      <c r="K1563"/>
    </row>
    <row r="1564" spans="1:11" x14ac:dyDescent="0.35">
      <c r="A1564" t="s">
        <v>2256</v>
      </c>
      <c r="B1564" t="s">
        <v>1271</v>
      </c>
      <c r="C1564" t="s">
        <v>2222</v>
      </c>
      <c r="D1564">
        <v>6836</v>
      </c>
      <c r="E1564">
        <v>1.15018835091392E-4</v>
      </c>
      <c r="K1564"/>
    </row>
    <row r="1565" spans="1:11" x14ac:dyDescent="0.35">
      <c r="A1565" t="s">
        <v>2055</v>
      </c>
      <c r="B1565" t="s">
        <v>1271</v>
      </c>
      <c r="C1565" t="s">
        <v>2016</v>
      </c>
      <c r="D1565">
        <v>8031</v>
      </c>
      <c r="E1565">
        <v>1.35125258136186E-4</v>
      </c>
      <c r="K1565"/>
    </row>
    <row r="1566" spans="1:11" x14ac:dyDescent="0.35">
      <c r="A1566" t="s">
        <v>3206</v>
      </c>
      <c r="B1566" t="s">
        <v>3082</v>
      </c>
      <c r="C1566" t="s">
        <v>3182</v>
      </c>
      <c r="D1566">
        <v>2857</v>
      </c>
      <c r="E1566">
        <v>4.8070335262742297E-5</v>
      </c>
      <c r="K1566"/>
    </row>
    <row r="1567" spans="1:11" x14ac:dyDescent="0.35">
      <c r="A1567" t="s">
        <v>6193</v>
      </c>
      <c r="B1567" t="s">
        <v>5894</v>
      </c>
      <c r="C1567" t="s">
        <v>6172</v>
      </c>
      <c r="D1567">
        <v>1150</v>
      </c>
      <c r="E1567">
        <v>1.9349277407124101E-5</v>
      </c>
      <c r="K1567"/>
    </row>
    <row r="1568" spans="1:11" x14ac:dyDescent="0.35">
      <c r="A1568" t="s">
        <v>761</v>
      </c>
      <c r="B1568" t="s">
        <v>5</v>
      </c>
      <c r="C1568" t="s">
        <v>738</v>
      </c>
      <c r="D1568">
        <v>614</v>
      </c>
      <c r="E1568">
        <v>1.0330831589542799E-5</v>
      </c>
      <c r="K1568"/>
    </row>
    <row r="1569" spans="1:11" x14ac:dyDescent="0.35">
      <c r="A1569" t="s">
        <v>4379</v>
      </c>
      <c r="B1569" t="s">
        <v>4112</v>
      </c>
      <c r="C1569" t="s">
        <v>4374</v>
      </c>
      <c r="D1569">
        <v>9519</v>
      </c>
      <c r="E1569">
        <v>1.6016154055514299E-4</v>
      </c>
      <c r="K1569"/>
    </row>
    <row r="1570" spans="1:11" x14ac:dyDescent="0.35">
      <c r="A1570" t="s">
        <v>5917</v>
      </c>
      <c r="B1570" t="s">
        <v>5894</v>
      </c>
      <c r="C1570" t="s">
        <v>5895</v>
      </c>
      <c r="D1570">
        <v>1608</v>
      </c>
      <c r="E1570">
        <v>2.7055337452743999E-5</v>
      </c>
      <c r="K1570"/>
    </row>
    <row r="1571" spans="1:11" x14ac:dyDescent="0.35">
      <c r="A1571" t="s">
        <v>5565</v>
      </c>
      <c r="B1571" t="s">
        <v>5446</v>
      </c>
      <c r="C1571" t="s">
        <v>5556</v>
      </c>
      <c r="D1571">
        <v>491</v>
      </c>
      <c r="E1571">
        <v>8.26130017991126E-6</v>
      </c>
      <c r="K1571"/>
    </row>
    <row r="1572" spans="1:11" x14ac:dyDescent="0.35">
      <c r="A1572" t="s">
        <v>2939</v>
      </c>
      <c r="B1572" t="s">
        <v>2791</v>
      </c>
      <c r="C1572" t="s">
        <v>2909</v>
      </c>
      <c r="D1572">
        <v>238</v>
      </c>
      <c r="E1572">
        <v>4.0044591503439502E-6</v>
      </c>
      <c r="K1572"/>
    </row>
    <row r="1573" spans="1:11" x14ac:dyDescent="0.35">
      <c r="A1573" t="s">
        <v>4307</v>
      </c>
      <c r="B1573" t="s">
        <v>4112</v>
      </c>
      <c r="C1573" t="s">
        <v>4296</v>
      </c>
      <c r="D1573">
        <v>1951</v>
      </c>
      <c r="E1573">
        <v>3.28264697576515E-5</v>
      </c>
      <c r="K1573"/>
    </row>
    <row r="1574" spans="1:11" x14ac:dyDescent="0.35">
      <c r="A1574" t="s">
        <v>2532</v>
      </c>
      <c r="B1574" t="s">
        <v>1271</v>
      </c>
      <c r="C1574" t="s">
        <v>2523</v>
      </c>
      <c r="D1574">
        <v>4787</v>
      </c>
      <c r="E1574">
        <v>8.0543470389481101E-5</v>
      </c>
      <c r="K1574"/>
    </row>
    <row r="1575" spans="1:11" x14ac:dyDescent="0.35">
      <c r="A1575" t="s">
        <v>3103</v>
      </c>
      <c r="B1575" t="s">
        <v>3082</v>
      </c>
      <c r="C1575" t="s">
        <v>3083</v>
      </c>
      <c r="D1575">
        <v>11739</v>
      </c>
      <c r="E1575">
        <v>1.975140586802E-4</v>
      </c>
      <c r="K1575"/>
    </row>
    <row r="1576" spans="1:11" x14ac:dyDescent="0.35">
      <c r="A1576" t="s">
        <v>5849</v>
      </c>
      <c r="B1576" t="s">
        <v>5756</v>
      </c>
      <c r="C1576" t="s">
        <v>5841</v>
      </c>
      <c r="D1576">
        <v>355</v>
      </c>
      <c r="E1576">
        <v>5.9730378082861499E-6</v>
      </c>
      <c r="K1576"/>
    </row>
    <row r="1577" spans="1:11" x14ac:dyDescent="0.35">
      <c r="A1577" t="s">
        <v>5472</v>
      </c>
      <c r="B1577" t="s">
        <v>5446</v>
      </c>
      <c r="C1577" t="s">
        <v>5447</v>
      </c>
      <c r="D1577">
        <v>447</v>
      </c>
      <c r="E1577">
        <v>7.5209800008560801E-6</v>
      </c>
      <c r="K1577"/>
    </row>
    <row r="1578" spans="1:11" x14ac:dyDescent="0.35">
      <c r="A1578" t="s">
        <v>4700</v>
      </c>
      <c r="B1578" t="s">
        <v>4450</v>
      </c>
      <c r="C1578" t="s">
        <v>4697</v>
      </c>
      <c r="D1578">
        <v>4671</v>
      </c>
      <c r="E1578">
        <v>7.8591717190153802E-5</v>
      </c>
      <c r="K1578"/>
    </row>
    <row r="1579" spans="1:11" x14ac:dyDescent="0.35">
      <c r="A1579" t="s">
        <v>4308</v>
      </c>
      <c r="B1579" t="s">
        <v>4112</v>
      </c>
      <c r="C1579" t="s">
        <v>4296</v>
      </c>
      <c r="D1579">
        <v>1230</v>
      </c>
      <c r="E1579">
        <v>2.0695314096315401E-5</v>
      </c>
      <c r="K1579"/>
    </row>
    <row r="1580" spans="1:11" x14ac:dyDescent="0.35">
      <c r="A1580" t="s">
        <v>4309</v>
      </c>
      <c r="B1580" t="s">
        <v>4112</v>
      </c>
      <c r="C1580" t="s">
        <v>4296</v>
      </c>
      <c r="D1580">
        <v>3479</v>
      </c>
      <c r="E1580">
        <v>5.8535770521204201E-5</v>
      </c>
      <c r="K1580"/>
    </row>
    <row r="1581" spans="1:11" x14ac:dyDescent="0.35">
      <c r="A1581" t="s">
        <v>5473</v>
      </c>
      <c r="B1581" t="s">
        <v>5446</v>
      </c>
      <c r="C1581" t="s">
        <v>5447</v>
      </c>
      <c r="D1581">
        <v>329</v>
      </c>
      <c r="E1581">
        <v>5.5355758842989901E-6</v>
      </c>
      <c r="K1581"/>
    </row>
    <row r="1582" spans="1:11" x14ac:dyDescent="0.35">
      <c r="A1582" t="s">
        <v>7575</v>
      </c>
      <c r="B1582" t="s">
        <v>7257</v>
      </c>
      <c r="C1582" t="s">
        <v>7563</v>
      </c>
      <c r="D1582">
        <v>4748</v>
      </c>
      <c r="E1582">
        <v>7.9887277503500406E-5</v>
      </c>
      <c r="K1582"/>
    </row>
    <row r="1583" spans="1:11" x14ac:dyDescent="0.35">
      <c r="A1583" t="s">
        <v>4993</v>
      </c>
      <c r="B1583" t="s">
        <v>4829</v>
      </c>
      <c r="C1583" t="s">
        <v>4987</v>
      </c>
      <c r="D1583">
        <v>8470</v>
      </c>
      <c r="E1583">
        <v>1.4251163446812301E-4</v>
      </c>
      <c r="K1583"/>
    </row>
    <row r="1584" spans="1:11" x14ac:dyDescent="0.35">
      <c r="A1584" t="s">
        <v>7378</v>
      </c>
      <c r="B1584" t="s">
        <v>7257</v>
      </c>
      <c r="C1584" t="s">
        <v>7366</v>
      </c>
      <c r="D1584">
        <v>1366</v>
      </c>
      <c r="E1584">
        <v>2.2983576467940501E-5</v>
      </c>
      <c r="K1584"/>
    </row>
    <row r="1585" spans="1:11" x14ac:dyDescent="0.35">
      <c r="A1585" t="s">
        <v>5474</v>
      </c>
      <c r="B1585" t="s">
        <v>5446</v>
      </c>
      <c r="C1585" t="s">
        <v>5447</v>
      </c>
      <c r="D1585">
        <v>5985</v>
      </c>
      <c r="E1585">
        <v>1.0070036981011999E-4</v>
      </c>
      <c r="K1585"/>
    </row>
    <row r="1586" spans="1:11" x14ac:dyDescent="0.35">
      <c r="A1586" t="s">
        <v>5918</v>
      </c>
      <c r="B1586" t="s">
        <v>5894</v>
      </c>
      <c r="C1586" t="s">
        <v>5895</v>
      </c>
      <c r="D1586">
        <v>1193</v>
      </c>
      <c r="E1586">
        <v>2.0072772127564401E-5</v>
      </c>
      <c r="K1586"/>
    </row>
    <row r="1587" spans="1:11" x14ac:dyDescent="0.35">
      <c r="A1587" t="s">
        <v>5136</v>
      </c>
      <c r="B1587" t="s">
        <v>5062</v>
      </c>
      <c r="C1587" t="s">
        <v>5124</v>
      </c>
      <c r="D1587">
        <v>299</v>
      </c>
      <c r="E1587">
        <v>5.0308121258522803E-6</v>
      </c>
      <c r="K1587"/>
    </row>
    <row r="1588" spans="1:11" x14ac:dyDescent="0.35">
      <c r="A1588" t="s">
        <v>4631</v>
      </c>
      <c r="B1588" t="s">
        <v>4450</v>
      </c>
      <c r="C1588" t="s">
        <v>4624</v>
      </c>
      <c r="D1588">
        <v>3239</v>
      </c>
      <c r="E1588">
        <v>5.4497660453630503E-5</v>
      </c>
      <c r="K1588"/>
    </row>
    <row r="1589" spans="1:11" x14ac:dyDescent="0.35">
      <c r="A1589" t="s">
        <v>5668</v>
      </c>
      <c r="B1589" t="s">
        <v>5446</v>
      </c>
      <c r="C1589" t="s">
        <v>5651</v>
      </c>
      <c r="D1589">
        <v>4311</v>
      </c>
      <c r="E1589">
        <v>7.2534552088793201E-5</v>
      </c>
      <c r="K1589"/>
    </row>
    <row r="1590" spans="1:11" x14ac:dyDescent="0.35">
      <c r="A1590" t="s">
        <v>2431</v>
      </c>
      <c r="B1590" t="s">
        <v>1271</v>
      </c>
      <c r="C1590" t="s">
        <v>2409</v>
      </c>
      <c r="D1590">
        <v>455</v>
      </c>
      <c r="E1590">
        <v>7.6555836697751994E-6</v>
      </c>
      <c r="K1590"/>
    </row>
    <row r="1591" spans="1:11" x14ac:dyDescent="0.35">
      <c r="A1591" t="s">
        <v>5219</v>
      </c>
      <c r="B1591" t="s">
        <v>5062</v>
      </c>
      <c r="C1591" t="s">
        <v>5198</v>
      </c>
      <c r="D1591">
        <v>8782</v>
      </c>
      <c r="E1591">
        <v>1.47761177555969E-4</v>
      </c>
      <c r="K1591"/>
    </row>
    <row r="1592" spans="1:11" x14ac:dyDescent="0.35">
      <c r="A1592" t="s">
        <v>4803</v>
      </c>
      <c r="B1592" t="s">
        <v>4734</v>
      </c>
      <c r="C1592" t="s">
        <v>4795</v>
      </c>
      <c r="D1592">
        <v>2178</v>
      </c>
      <c r="E1592">
        <v>3.6645848863231597E-5</v>
      </c>
      <c r="K1592"/>
    </row>
    <row r="1593" spans="1:11" x14ac:dyDescent="0.35">
      <c r="A1593" t="s">
        <v>2533</v>
      </c>
      <c r="B1593" t="s">
        <v>1271</v>
      </c>
      <c r="C1593" t="s">
        <v>2523</v>
      </c>
      <c r="D1593">
        <v>12065</v>
      </c>
      <c r="E1593">
        <v>2.02999158188655E-4</v>
      </c>
      <c r="K1593"/>
    </row>
    <row r="1594" spans="1:11" x14ac:dyDescent="0.35">
      <c r="A1594" t="s">
        <v>4310</v>
      </c>
      <c r="B1594" t="s">
        <v>4112</v>
      </c>
      <c r="C1594" t="s">
        <v>4296</v>
      </c>
      <c r="D1594">
        <v>4277</v>
      </c>
      <c r="E1594">
        <v>7.1962486495886897E-5</v>
      </c>
      <c r="K1594"/>
    </row>
    <row r="1595" spans="1:11" x14ac:dyDescent="0.35">
      <c r="A1595" t="s">
        <v>3069</v>
      </c>
      <c r="B1595" t="s">
        <v>2791</v>
      </c>
      <c r="C1595" t="s">
        <v>2909</v>
      </c>
      <c r="D1595">
        <v>3381</v>
      </c>
      <c r="E1595">
        <v>5.6886875576944997E-5</v>
      </c>
      <c r="K1595"/>
    </row>
    <row r="1596" spans="1:11" x14ac:dyDescent="0.35">
      <c r="A1596" t="s">
        <v>5220</v>
      </c>
      <c r="B1596" t="s">
        <v>5062</v>
      </c>
      <c r="C1596" t="s">
        <v>5198</v>
      </c>
      <c r="D1596">
        <v>7328</v>
      </c>
      <c r="E1596">
        <v>1.2329696072991799E-4</v>
      </c>
      <c r="K1596"/>
    </row>
    <row r="1597" spans="1:11" x14ac:dyDescent="0.35">
      <c r="A1597" t="s">
        <v>4312</v>
      </c>
      <c r="B1597" t="s">
        <v>4112</v>
      </c>
      <c r="C1597" t="s">
        <v>4296</v>
      </c>
      <c r="D1597">
        <v>17507</v>
      </c>
      <c r="E1597">
        <v>2.9456330397088901E-4</v>
      </c>
      <c r="K1597"/>
    </row>
    <row r="1598" spans="1:11" x14ac:dyDescent="0.35">
      <c r="A1598" t="s">
        <v>2057</v>
      </c>
      <c r="B1598" t="s">
        <v>1271</v>
      </c>
      <c r="C1598" t="s">
        <v>2016</v>
      </c>
      <c r="D1598">
        <v>10840</v>
      </c>
      <c r="E1598">
        <v>1.82387971385414E-4</v>
      </c>
      <c r="K1598"/>
    </row>
    <row r="1599" spans="1:11" x14ac:dyDescent="0.35">
      <c r="A1599" t="s">
        <v>5920</v>
      </c>
      <c r="B1599" t="s">
        <v>5894</v>
      </c>
      <c r="C1599" t="s">
        <v>5895</v>
      </c>
      <c r="D1599">
        <v>3934</v>
      </c>
      <c r="E1599">
        <v>6.6191354190979501E-5</v>
      </c>
      <c r="K1599"/>
    </row>
    <row r="1600" spans="1:11" x14ac:dyDescent="0.35">
      <c r="A1600" t="s">
        <v>4742</v>
      </c>
      <c r="B1600" t="s">
        <v>4734</v>
      </c>
      <c r="C1600" t="s">
        <v>4735</v>
      </c>
      <c r="D1600">
        <v>3319</v>
      </c>
      <c r="E1600">
        <v>5.5843697142821797E-5</v>
      </c>
      <c r="K1600"/>
    </row>
    <row r="1601" spans="1:11" x14ac:dyDescent="0.35">
      <c r="A1601" t="s">
        <v>769</v>
      </c>
      <c r="B1601" t="s">
        <v>5</v>
      </c>
      <c r="C1601" t="s">
        <v>738</v>
      </c>
      <c r="D1601">
        <v>396</v>
      </c>
      <c r="E1601">
        <v>6.66288161149666E-6</v>
      </c>
      <c r="K1601"/>
    </row>
    <row r="1602" spans="1:11" x14ac:dyDescent="0.35">
      <c r="A1602" t="s">
        <v>1831</v>
      </c>
      <c r="B1602" t="s">
        <v>1271</v>
      </c>
      <c r="C1602" t="s">
        <v>1772</v>
      </c>
      <c r="D1602">
        <v>2896</v>
      </c>
      <c r="E1602">
        <v>4.8726528148722999E-5</v>
      </c>
      <c r="K1602"/>
    </row>
    <row r="1603" spans="1:11" x14ac:dyDescent="0.35">
      <c r="A1603" t="s">
        <v>6324</v>
      </c>
      <c r="B1603" t="s">
        <v>5894</v>
      </c>
      <c r="C1603" t="s">
        <v>6291</v>
      </c>
      <c r="D1603">
        <v>13411</v>
      </c>
      <c r="E1603">
        <v>2.2564622548429701E-4</v>
      </c>
      <c r="K1603"/>
    </row>
    <row r="1604" spans="1:11" x14ac:dyDescent="0.35">
      <c r="A1604" t="s">
        <v>4124</v>
      </c>
      <c r="B1604" t="s">
        <v>4112</v>
      </c>
      <c r="C1604" t="s">
        <v>4113</v>
      </c>
      <c r="D1604">
        <v>13629</v>
      </c>
      <c r="E1604">
        <v>2.29314175462343E-4</v>
      </c>
      <c r="K1604"/>
    </row>
    <row r="1605" spans="1:11" x14ac:dyDescent="0.35">
      <c r="A1605" t="s">
        <v>6325</v>
      </c>
      <c r="B1605" t="s">
        <v>5894</v>
      </c>
      <c r="C1605" t="s">
        <v>6291</v>
      </c>
      <c r="D1605">
        <v>2632</v>
      </c>
      <c r="E1605">
        <v>4.4284607074392002E-5</v>
      </c>
      <c r="K1605"/>
    </row>
    <row r="1606" spans="1:11" x14ac:dyDescent="0.35">
      <c r="A1606" t="s">
        <v>4632</v>
      </c>
      <c r="B1606" t="s">
        <v>4450</v>
      </c>
      <c r="C1606" t="s">
        <v>4624</v>
      </c>
      <c r="D1606">
        <v>2739</v>
      </c>
      <c r="E1606">
        <v>4.6084931146185203E-5</v>
      </c>
      <c r="K1606"/>
    </row>
    <row r="1607" spans="1:11" x14ac:dyDescent="0.35">
      <c r="A1607" t="s">
        <v>5222</v>
      </c>
      <c r="B1607" t="s">
        <v>5062</v>
      </c>
      <c r="C1607" t="s">
        <v>5198</v>
      </c>
      <c r="D1607">
        <v>855</v>
      </c>
      <c r="E1607">
        <v>1.4385767115731399E-5</v>
      </c>
      <c r="K1607"/>
    </row>
    <row r="1608" spans="1:11" x14ac:dyDescent="0.35">
      <c r="A1608" t="s">
        <v>4313</v>
      </c>
      <c r="B1608" t="s">
        <v>4112</v>
      </c>
      <c r="C1608" t="s">
        <v>4296</v>
      </c>
      <c r="D1608">
        <v>20468</v>
      </c>
      <c r="E1608">
        <v>3.4438348692958002E-4</v>
      </c>
      <c r="K1608"/>
    </row>
    <row r="1609" spans="1:11" x14ac:dyDescent="0.35">
      <c r="A1609" t="s">
        <v>5852</v>
      </c>
      <c r="B1609" t="s">
        <v>5756</v>
      </c>
      <c r="C1609" t="s">
        <v>5841</v>
      </c>
      <c r="D1609">
        <v>545</v>
      </c>
      <c r="E1609">
        <v>9.1698749451153499E-6</v>
      </c>
      <c r="K1609"/>
    </row>
    <row r="1610" spans="1:11" x14ac:dyDescent="0.35">
      <c r="A1610" t="s">
        <v>5138</v>
      </c>
      <c r="B1610" t="s">
        <v>5062</v>
      </c>
      <c r="C1610" t="s">
        <v>5124</v>
      </c>
      <c r="D1610">
        <v>1289</v>
      </c>
      <c r="E1610">
        <v>2.1688016154593901E-5</v>
      </c>
      <c r="K1610"/>
    </row>
    <row r="1611" spans="1:11" x14ac:dyDescent="0.35">
      <c r="A1611" t="s">
        <v>5079</v>
      </c>
      <c r="B1611" t="s">
        <v>5062</v>
      </c>
      <c r="C1611" t="s">
        <v>5063</v>
      </c>
      <c r="D1611">
        <v>2558</v>
      </c>
      <c r="E1611">
        <v>4.3039523136890001E-5</v>
      </c>
      <c r="K1611"/>
    </row>
    <row r="1612" spans="1:11" x14ac:dyDescent="0.35">
      <c r="A1612" t="s">
        <v>4804</v>
      </c>
      <c r="B1612" t="s">
        <v>4734</v>
      </c>
      <c r="C1612" t="s">
        <v>4795</v>
      </c>
      <c r="D1612">
        <v>3028</v>
      </c>
      <c r="E1612">
        <v>5.0947488685888602E-5</v>
      </c>
      <c r="K1612"/>
    </row>
    <row r="1613" spans="1:11" x14ac:dyDescent="0.35">
      <c r="A1613" t="s">
        <v>3887</v>
      </c>
      <c r="B1613" t="s">
        <v>3873</v>
      </c>
      <c r="C1613" t="s">
        <v>3874</v>
      </c>
      <c r="D1613">
        <v>329</v>
      </c>
      <c r="E1613">
        <v>5.5355758842989901E-6</v>
      </c>
      <c r="K1613"/>
    </row>
    <row r="1614" spans="1:11" x14ac:dyDescent="0.35">
      <c r="A1614" t="s">
        <v>5921</v>
      </c>
      <c r="B1614" t="s">
        <v>5894</v>
      </c>
      <c r="C1614" t="s">
        <v>5895</v>
      </c>
      <c r="D1614">
        <v>22882</v>
      </c>
      <c r="E1614">
        <v>3.8500014402592599E-4</v>
      </c>
      <c r="K1614"/>
    </row>
    <row r="1615" spans="1:11" x14ac:dyDescent="0.35">
      <c r="A1615" t="s">
        <v>3525</v>
      </c>
      <c r="B1615" t="s">
        <v>3082</v>
      </c>
      <c r="C1615" t="s">
        <v>3499</v>
      </c>
      <c r="D1615">
        <v>1625</v>
      </c>
      <c r="E1615">
        <v>2.7341370249197202E-5</v>
      </c>
      <c r="K1615"/>
    </row>
    <row r="1616" spans="1:11" x14ac:dyDescent="0.35">
      <c r="A1616" t="s">
        <v>2531</v>
      </c>
      <c r="B1616" t="s">
        <v>1271</v>
      </c>
      <c r="C1616" t="s">
        <v>2523</v>
      </c>
      <c r="D1616">
        <v>3069</v>
      </c>
      <c r="E1616">
        <v>5.1637332489099099E-5</v>
      </c>
      <c r="K1616"/>
    </row>
    <row r="1617" spans="1:11" x14ac:dyDescent="0.35">
      <c r="A1617" t="s">
        <v>4890</v>
      </c>
      <c r="B1617" t="s">
        <v>4829</v>
      </c>
      <c r="C1617" t="s">
        <v>4883</v>
      </c>
      <c r="D1617">
        <v>4763</v>
      </c>
      <c r="E1617">
        <v>8.0139659382723701E-5</v>
      </c>
      <c r="K1617"/>
    </row>
    <row r="1618" spans="1:11" x14ac:dyDescent="0.35">
      <c r="A1618" t="s">
        <v>2809</v>
      </c>
      <c r="B1618" t="s">
        <v>2791</v>
      </c>
      <c r="C1618" t="s">
        <v>2792</v>
      </c>
      <c r="D1618">
        <v>2378</v>
      </c>
      <c r="E1618">
        <v>4.0010940586209801E-5</v>
      </c>
      <c r="K1618"/>
    </row>
    <row r="1619" spans="1:11" x14ac:dyDescent="0.35">
      <c r="A1619" t="s">
        <v>3960</v>
      </c>
      <c r="B1619" t="s">
        <v>3873</v>
      </c>
      <c r="C1619" t="s">
        <v>3941</v>
      </c>
      <c r="D1619">
        <v>321</v>
      </c>
      <c r="E1619">
        <v>5.4009722153798699E-6</v>
      </c>
      <c r="K1619"/>
    </row>
    <row r="1620" spans="1:11" x14ac:dyDescent="0.35">
      <c r="A1620" t="s">
        <v>5769</v>
      </c>
      <c r="B1620" t="s">
        <v>5756</v>
      </c>
      <c r="C1620" t="s">
        <v>5757</v>
      </c>
      <c r="D1620">
        <v>349</v>
      </c>
      <c r="E1620">
        <v>5.8720850565968E-6</v>
      </c>
      <c r="K1620"/>
    </row>
    <row r="1621" spans="1:11" x14ac:dyDescent="0.35">
      <c r="A1621" t="s">
        <v>7304</v>
      </c>
      <c r="B1621" t="s">
        <v>7257</v>
      </c>
      <c r="C1621" t="s">
        <v>7283</v>
      </c>
      <c r="D1621">
        <v>9161</v>
      </c>
      <c r="E1621">
        <v>1.5413802637101199E-4</v>
      </c>
      <c r="K1621"/>
    </row>
    <row r="1622" spans="1:11" x14ac:dyDescent="0.35">
      <c r="A1622" t="s">
        <v>6320</v>
      </c>
      <c r="B1622" t="s">
        <v>5894</v>
      </c>
      <c r="C1622" t="s">
        <v>6291</v>
      </c>
      <c r="D1622">
        <v>1834</v>
      </c>
      <c r="E1622">
        <v>3.08578910997093E-5</v>
      </c>
      <c r="K1622"/>
    </row>
    <row r="1623" spans="1:11" x14ac:dyDescent="0.35">
      <c r="A1623" t="s">
        <v>2056</v>
      </c>
      <c r="B1623" t="s">
        <v>1271</v>
      </c>
      <c r="C1623" t="s">
        <v>2016</v>
      </c>
      <c r="D1623">
        <v>6593</v>
      </c>
      <c r="E1623">
        <v>1.10930248647973E-4</v>
      </c>
      <c r="K1623"/>
    </row>
    <row r="1624" spans="1:11" x14ac:dyDescent="0.35">
      <c r="A1624" t="s">
        <v>3369</v>
      </c>
      <c r="B1624" t="s">
        <v>3082</v>
      </c>
      <c r="C1624" t="s">
        <v>3359</v>
      </c>
      <c r="D1624">
        <v>2189</v>
      </c>
      <c r="E1624">
        <v>3.6830928907995403E-5</v>
      </c>
      <c r="K1624"/>
    </row>
    <row r="1625" spans="1:11" x14ac:dyDescent="0.35">
      <c r="A1625" t="s">
        <v>7305</v>
      </c>
      <c r="B1625" t="s">
        <v>7257</v>
      </c>
      <c r="C1625" t="s">
        <v>7283</v>
      </c>
      <c r="D1625">
        <v>10884</v>
      </c>
      <c r="E1625">
        <v>1.8312829156446901E-4</v>
      </c>
      <c r="K1625"/>
    </row>
    <row r="1626" spans="1:11" x14ac:dyDescent="0.35">
      <c r="A1626" t="s">
        <v>4440</v>
      </c>
      <c r="B1626" t="s">
        <v>4112</v>
      </c>
      <c r="C1626" t="s">
        <v>4424</v>
      </c>
      <c r="D1626">
        <v>445</v>
      </c>
      <c r="E1626">
        <v>7.4873290836263004E-6</v>
      </c>
      <c r="K1626"/>
    </row>
    <row r="1627" spans="1:11" x14ac:dyDescent="0.35">
      <c r="A1627" t="s">
        <v>535</v>
      </c>
      <c r="B1627" t="s">
        <v>5</v>
      </c>
      <c r="C1627" t="s">
        <v>490</v>
      </c>
      <c r="D1627">
        <v>179</v>
      </c>
      <c r="E1627">
        <v>3.0117570920654099E-6</v>
      </c>
      <c r="K1627"/>
    </row>
    <row r="1628" spans="1:11" x14ac:dyDescent="0.35">
      <c r="A1628" t="s">
        <v>2430</v>
      </c>
      <c r="B1628" t="s">
        <v>1271</v>
      </c>
      <c r="C1628" t="s">
        <v>2409</v>
      </c>
      <c r="D1628">
        <v>576</v>
      </c>
      <c r="E1628">
        <v>9.6914641621769601E-6</v>
      </c>
      <c r="K1628"/>
    </row>
    <row r="1629" spans="1:11" x14ac:dyDescent="0.35">
      <c r="A1629" t="s">
        <v>4891</v>
      </c>
      <c r="B1629" t="s">
        <v>4829</v>
      </c>
      <c r="C1629" t="s">
        <v>4883</v>
      </c>
      <c r="D1629">
        <v>18645</v>
      </c>
      <c r="E1629">
        <v>3.1371067587463401E-4</v>
      </c>
      <c r="K1629"/>
    </row>
    <row r="1630" spans="1:11" x14ac:dyDescent="0.35">
      <c r="A1630" t="s">
        <v>4530</v>
      </c>
      <c r="B1630" t="s">
        <v>4450</v>
      </c>
      <c r="C1630" t="s">
        <v>4524</v>
      </c>
      <c r="D1630">
        <v>17489</v>
      </c>
      <c r="E1630">
        <v>2.9426044571582099E-4</v>
      </c>
      <c r="K1630"/>
    </row>
    <row r="1631" spans="1:11" x14ac:dyDescent="0.35">
      <c r="A1631" t="s">
        <v>2940</v>
      </c>
      <c r="B1631" t="s">
        <v>2791</v>
      </c>
      <c r="C1631" t="s">
        <v>2909</v>
      </c>
      <c r="D1631">
        <v>632</v>
      </c>
      <c r="E1631">
        <v>1.06336898446108E-5</v>
      </c>
      <c r="K1631"/>
    </row>
    <row r="1632" spans="1:11" x14ac:dyDescent="0.35">
      <c r="A1632" t="s">
        <v>5323</v>
      </c>
      <c r="B1632" t="s">
        <v>5062</v>
      </c>
      <c r="C1632" t="s">
        <v>5320</v>
      </c>
      <c r="D1632">
        <v>4401</v>
      </c>
      <c r="E1632">
        <v>7.4048843364133405E-5</v>
      </c>
      <c r="K1632"/>
    </row>
    <row r="1633" spans="1:11" x14ac:dyDescent="0.35">
      <c r="A1633" t="s">
        <v>6194</v>
      </c>
      <c r="B1633" t="s">
        <v>5894</v>
      </c>
      <c r="C1633" t="s">
        <v>6172</v>
      </c>
      <c r="D1633">
        <v>2104</v>
      </c>
      <c r="E1633">
        <v>3.5400764925729697E-5</v>
      </c>
      <c r="K1633"/>
    </row>
    <row r="1634" spans="1:11" x14ac:dyDescent="0.35">
      <c r="A1634" t="s">
        <v>4593</v>
      </c>
      <c r="B1634" t="s">
        <v>4450</v>
      </c>
      <c r="C1634" t="s">
        <v>4586</v>
      </c>
      <c r="D1634">
        <v>12904</v>
      </c>
      <c r="E1634">
        <v>2.1711571796654799E-4</v>
      </c>
      <c r="K1634"/>
    </row>
    <row r="1635" spans="1:11" x14ac:dyDescent="0.35">
      <c r="A1635" t="s">
        <v>4253</v>
      </c>
      <c r="B1635" t="s">
        <v>4112</v>
      </c>
      <c r="C1635" t="s">
        <v>4248</v>
      </c>
      <c r="D1635">
        <v>31656</v>
      </c>
      <c r="E1635">
        <v>5.3262671791297605E-4</v>
      </c>
      <c r="K1635"/>
    </row>
    <row r="1636" spans="1:11" x14ac:dyDescent="0.35">
      <c r="A1636" t="s">
        <v>6015</v>
      </c>
      <c r="B1636" t="s">
        <v>5894</v>
      </c>
      <c r="C1636" t="s">
        <v>6000</v>
      </c>
      <c r="D1636">
        <v>935</v>
      </c>
      <c r="E1636">
        <v>1.57318038049227E-5</v>
      </c>
      <c r="K1636"/>
    </row>
    <row r="1637" spans="1:11" x14ac:dyDescent="0.35">
      <c r="A1637" t="s">
        <v>4657</v>
      </c>
      <c r="B1637" t="s">
        <v>4450</v>
      </c>
      <c r="C1637" t="s">
        <v>4624</v>
      </c>
      <c r="D1637">
        <v>9518</v>
      </c>
      <c r="E1637">
        <v>1.60144715096528E-4</v>
      </c>
      <c r="K1637"/>
    </row>
    <row r="1638" spans="1:11" x14ac:dyDescent="0.35">
      <c r="A1638" t="s">
        <v>3370</v>
      </c>
      <c r="B1638" t="s">
        <v>3082</v>
      </c>
      <c r="C1638" t="s">
        <v>3359</v>
      </c>
      <c r="D1638">
        <v>32894</v>
      </c>
      <c r="E1638">
        <v>5.5345663567820996E-4</v>
      </c>
      <c r="K1638"/>
    </row>
    <row r="1639" spans="1:11" x14ac:dyDescent="0.35">
      <c r="A1639" t="s">
        <v>2733</v>
      </c>
      <c r="B1639" t="s">
        <v>1271</v>
      </c>
      <c r="C1639" t="s">
        <v>2674</v>
      </c>
      <c r="D1639">
        <v>1520</v>
      </c>
      <c r="E1639">
        <v>2.55746970946336E-5</v>
      </c>
      <c r="K1639"/>
    </row>
    <row r="1640" spans="1:11" x14ac:dyDescent="0.35">
      <c r="A1640" t="s">
        <v>3207</v>
      </c>
      <c r="B1640" t="s">
        <v>3082</v>
      </c>
      <c r="C1640" t="s">
        <v>3182</v>
      </c>
      <c r="D1640">
        <v>6098</v>
      </c>
      <c r="E1640">
        <v>1.02601646633603E-4</v>
      </c>
      <c r="K1640"/>
    </row>
    <row r="1641" spans="1:11" x14ac:dyDescent="0.35">
      <c r="A1641" t="s">
        <v>6734</v>
      </c>
      <c r="B1641" t="s">
        <v>6713</v>
      </c>
      <c r="C1641" t="s">
        <v>6714</v>
      </c>
      <c r="D1641">
        <v>1018</v>
      </c>
      <c r="E1641">
        <v>1.7128316869958599E-5</v>
      </c>
      <c r="K1641"/>
    </row>
    <row r="1642" spans="1:11" x14ac:dyDescent="0.35">
      <c r="A1642" t="s">
        <v>3612</v>
      </c>
      <c r="B1642" t="s">
        <v>3082</v>
      </c>
      <c r="C1642" t="s">
        <v>3602</v>
      </c>
      <c r="D1642">
        <v>1646</v>
      </c>
      <c r="E1642">
        <v>2.7694704880109901E-5</v>
      </c>
      <c r="K1642"/>
    </row>
    <row r="1643" spans="1:11" x14ac:dyDescent="0.35">
      <c r="A1643" t="s">
        <v>5669</v>
      </c>
      <c r="B1643" t="s">
        <v>5446</v>
      </c>
      <c r="C1643" t="s">
        <v>5651</v>
      </c>
      <c r="D1643">
        <v>416</v>
      </c>
      <c r="E1643">
        <v>6.9993907837944699E-6</v>
      </c>
      <c r="K1643"/>
    </row>
    <row r="1644" spans="1:11" x14ac:dyDescent="0.35">
      <c r="A1644" t="s">
        <v>762</v>
      </c>
      <c r="B1644" t="s">
        <v>5</v>
      </c>
      <c r="C1644" t="s">
        <v>738</v>
      </c>
      <c r="D1644">
        <v>2750</v>
      </c>
      <c r="E1644">
        <v>4.6270011190949001E-5</v>
      </c>
      <c r="K1644"/>
    </row>
    <row r="1645" spans="1:11" x14ac:dyDescent="0.35">
      <c r="A1645" t="s">
        <v>4123</v>
      </c>
      <c r="B1645" t="s">
        <v>4112</v>
      </c>
      <c r="C1645" t="s">
        <v>4113</v>
      </c>
      <c r="D1645">
        <v>4712</v>
      </c>
      <c r="E1645">
        <v>7.92815609933643E-5</v>
      </c>
      <c r="K1645"/>
    </row>
    <row r="1646" spans="1:11" x14ac:dyDescent="0.35">
      <c r="A1646" t="s">
        <v>4701</v>
      </c>
      <c r="B1646" t="s">
        <v>4450</v>
      </c>
      <c r="C1646" t="s">
        <v>4697</v>
      </c>
      <c r="D1646">
        <v>1601</v>
      </c>
      <c r="E1646">
        <v>2.6937559242439799E-5</v>
      </c>
      <c r="K1646"/>
    </row>
    <row r="1647" spans="1:11" x14ac:dyDescent="0.35">
      <c r="A1647" t="s">
        <v>7379</v>
      </c>
      <c r="B1647" t="s">
        <v>7257</v>
      </c>
      <c r="C1647" t="s">
        <v>7366</v>
      </c>
      <c r="D1647">
        <v>3295</v>
      </c>
      <c r="E1647">
        <v>5.5439886136064397E-5</v>
      </c>
      <c r="K1647"/>
    </row>
    <row r="1648" spans="1:11" x14ac:dyDescent="0.35">
      <c r="A1648" t="s">
        <v>6321</v>
      </c>
      <c r="B1648" t="s">
        <v>5894</v>
      </c>
      <c r="C1648" t="s">
        <v>6291</v>
      </c>
      <c r="D1648">
        <v>8209</v>
      </c>
      <c r="E1648">
        <v>1.38120189769637E-4</v>
      </c>
      <c r="K1648"/>
    </row>
    <row r="1649" spans="1:11" x14ac:dyDescent="0.35">
      <c r="A1649" t="s">
        <v>5475</v>
      </c>
      <c r="B1649" t="s">
        <v>5446</v>
      </c>
      <c r="C1649" t="s">
        <v>5447</v>
      </c>
      <c r="D1649">
        <v>1099</v>
      </c>
      <c r="E1649">
        <v>1.8491179017764699E-5</v>
      </c>
      <c r="K1649"/>
    </row>
    <row r="1650" spans="1:11" x14ac:dyDescent="0.35">
      <c r="A1650" t="s">
        <v>5566</v>
      </c>
      <c r="B1650" t="s">
        <v>5446</v>
      </c>
      <c r="C1650" t="s">
        <v>5556</v>
      </c>
      <c r="D1650">
        <v>7359</v>
      </c>
      <c r="E1650">
        <v>1.2381854994698E-4</v>
      </c>
      <c r="K1650"/>
    </row>
    <row r="1651" spans="1:11" x14ac:dyDescent="0.35">
      <c r="A1651" t="s">
        <v>7262</v>
      </c>
      <c r="B1651" t="s">
        <v>7257</v>
      </c>
      <c r="C1651" t="s">
        <v>7258</v>
      </c>
      <c r="D1651">
        <v>14603</v>
      </c>
      <c r="E1651">
        <v>2.4570217215324699E-4</v>
      </c>
      <c r="K1651"/>
    </row>
    <row r="1652" spans="1:11" x14ac:dyDescent="0.35">
      <c r="A1652" t="s">
        <v>6102</v>
      </c>
      <c r="B1652" t="s">
        <v>5894</v>
      </c>
      <c r="C1652" t="s">
        <v>6079</v>
      </c>
      <c r="D1652">
        <v>65944</v>
      </c>
      <c r="E1652">
        <v>1.1095380429003399E-3</v>
      </c>
      <c r="K1652"/>
    </row>
    <row r="1653" spans="1:11" x14ac:dyDescent="0.35">
      <c r="A1653" t="s">
        <v>70</v>
      </c>
      <c r="B1653" t="s">
        <v>5</v>
      </c>
      <c r="C1653" t="s">
        <v>6</v>
      </c>
      <c r="D1653">
        <v>9917</v>
      </c>
      <c r="E1653">
        <v>1.6685807308386999E-4</v>
      </c>
      <c r="K1653"/>
    </row>
    <row r="1654" spans="1:11" x14ac:dyDescent="0.35">
      <c r="A1654" t="s">
        <v>6525</v>
      </c>
      <c r="B1654" t="s">
        <v>6450</v>
      </c>
      <c r="C1654" t="s">
        <v>6513</v>
      </c>
      <c r="D1654">
        <v>19340</v>
      </c>
      <c r="E1654">
        <v>3.25404369611983E-4</v>
      </c>
      <c r="K1654"/>
    </row>
    <row r="1655" spans="1:11" x14ac:dyDescent="0.35">
      <c r="A1655" t="s">
        <v>7306</v>
      </c>
      <c r="B1655" t="s">
        <v>7257</v>
      </c>
      <c r="C1655" t="s">
        <v>7283</v>
      </c>
      <c r="D1655">
        <v>3549</v>
      </c>
      <c r="E1655">
        <v>5.9713552624246598E-5</v>
      </c>
      <c r="K1655"/>
    </row>
    <row r="1656" spans="1:11" x14ac:dyDescent="0.35">
      <c r="A1656" t="s">
        <v>6557</v>
      </c>
      <c r="B1656" t="s">
        <v>6450</v>
      </c>
      <c r="C1656" t="s">
        <v>6555</v>
      </c>
      <c r="D1656">
        <v>17125</v>
      </c>
      <c r="E1656">
        <v>2.8813597878000102E-4</v>
      </c>
      <c r="K1656"/>
    </row>
    <row r="1657" spans="1:11" x14ac:dyDescent="0.35">
      <c r="A1657" t="s">
        <v>899</v>
      </c>
      <c r="B1657" t="s">
        <v>5</v>
      </c>
      <c r="C1657" t="s">
        <v>857</v>
      </c>
      <c r="D1657">
        <v>91</v>
      </c>
      <c r="E1657">
        <v>1.5311167339550401E-6</v>
      </c>
      <c r="K1657"/>
    </row>
    <row r="1658" spans="1:11" x14ac:dyDescent="0.35">
      <c r="A1658" t="s">
        <v>1312</v>
      </c>
      <c r="B1658" t="s">
        <v>1271</v>
      </c>
      <c r="C1658" t="s">
        <v>1272</v>
      </c>
      <c r="D1658">
        <v>14244</v>
      </c>
      <c r="E1658">
        <v>2.39661832510501E-4</v>
      </c>
      <c r="K1658"/>
    </row>
    <row r="1659" spans="1:11" x14ac:dyDescent="0.35">
      <c r="A1659" t="s">
        <v>900</v>
      </c>
      <c r="B1659" t="s">
        <v>5</v>
      </c>
      <c r="C1659" t="s">
        <v>857</v>
      </c>
      <c r="D1659">
        <v>427</v>
      </c>
      <c r="E1659">
        <v>7.1844708285582701E-6</v>
      </c>
      <c r="K1659"/>
    </row>
    <row r="1660" spans="1:11" x14ac:dyDescent="0.35">
      <c r="A1660" t="s">
        <v>4217</v>
      </c>
      <c r="B1660" t="s">
        <v>4112</v>
      </c>
      <c r="C1660" t="s">
        <v>4205</v>
      </c>
      <c r="D1660">
        <v>14838</v>
      </c>
      <c r="E1660">
        <v>2.4965615492774599E-4</v>
      </c>
      <c r="K1660"/>
    </row>
    <row r="1661" spans="1:11" x14ac:dyDescent="0.35">
      <c r="A1661" t="s">
        <v>3886</v>
      </c>
      <c r="B1661" t="s">
        <v>3873</v>
      </c>
      <c r="C1661" t="s">
        <v>3874</v>
      </c>
      <c r="D1661">
        <v>1233</v>
      </c>
      <c r="E1661">
        <v>2.0745790472160098E-5</v>
      </c>
      <c r="K1661"/>
    </row>
    <row r="1662" spans="1:11" x14ac:dyDescent="0.35">
      <c r="A1662" t="s">
        <v>901</v>
      </c>
      <c r="B1662" t="s">
        <v>5</v>
      </c>
      <c r="C1662" t="s">
        <v>857</v>
      </c>
      <c r="D1662">
        <v>4566</v>
      </c>
      <c r="E1662">
        <v>7.6825044035590303E-5</v>
      </c>
      <c r="K1662"/>
    </row>
    <row r="1663" spans="1:11" x14ac:dyDescent="0.35">
      <c r="A1663" t="s">
        <v>424</v>
      </c>
      <c r="B1663" t="s">
        <v>5</v>
      </c>
      <c r="C1663" t="s">
        <v>402</v>
      </c>
      <c r="D1663">
        <v>323</v>
      </c>
      <c r="E1663">
        <v>5.4346231326096504E-6</v>
      </c>
      <c r="K1663"/>
    </row>
    <row r="1664" spans="1:11" x14ac:dyDescent="0.35">
      <c r="A1664" t="s">
        <v>2432</v>
      </c>
      <c r="B1664" t="s">
        <v>1271</v>
      </c>
      <c r="C1664" t="s">
        <v>2409</v>
      </c>
      <c r="D1664">
        <v>9506</v>
      </c>
      <c r="E1664">
        <v>1.5994280959315E-4</v>
      </c>
      <c r="K1664"/>
    </row>
    <row r="1665" spans="1:11" x14ac:dyDescent="0.35">
      <c r="A1665" t="s">
        <v>4892</v>
      </c>
      <c r="B1665" t="s">
        <v>4829</v>
      </c>
      <c r="C1665" t="s">
        <v>4883</v>
      </c>
      <c r="D1665">
        <v>1702</v>
      </c>
      <c r="E1665">
        <v>2.86369305625437E-5</v>
      </c>
      <c r="K1665"/>
    </row>
    <row r="1666" spans="1:11" x14ac:dyDescent="0.35">
      <c r="A1666" t="s">
        <v>763</v>
      </c>
      <c r="B1666" t="s">
        <v>5</v>
      </c>
      <c r="C1666" t="s">
        <v>738</v>
      </c>
      <c r="D1666">
        <v>302</v>
      </c>
      <c r="E1666">
        <v>5.0812885016969502E-6</v>
      </c>
      <c r="K1666"/>
    </row>
    <row r="1667" spans="1:11" x14ac:dyDescent="0.35">
      <c r="A1667" t="s">
        <v>1058</v>
      </c>
      <c r="B1667" t="s">
        <v>5</v>
      </c>
      <c r="C1667" t="s">
        <v>1045</v>
      </c>
      <c r="D1667">
        <v>880</v>
      </c>
      <c r="E1667">
        <v>1.48064035811037E-5</v>
      </c>
      <c r="K1667"/>
    </row>
    <row r="1668" spans="1:11" x14ac:dyDescent="0.35">
      <c r="A1668" t="s">
        <v>902</v>
      </c>
      <c r="B1668" t="s">
        <v>5</v>
      </c>
      <c r="C1668" t="s">
        <v>857</v>
      </c>
      <c r="D1668">
        <v>150</v>
      </c>
      <c r="E1668">
        <v>2.5238187922335802E-6</v>
      </c>
      <c r="K1668"/>
    </row>
    <row r="1669" spans="1:11" x14ac:dyDescent="0.35">
      <c r="A1669" t="s">
        <v>903</v>
      </c>
      <c r="B1669" t="s">
        <v>5</v>
      </c>
      <c r="C1669" t="s">
        <v>857</v>
      </c>
      <c r="D1669">
        <v>2096</v>
      </c>
      <c r="E1669">
        <v>3.5266161256810603E-5</v>
      </c>
      <c r="K1669"/>
    </row>
    <row r="1670" spans="1:11" x14ac:dyDescent="0.35">
      <c r="A1670" t="s">
        <v>2257</v>
      </c>
      <c r="B1670" t="s">
        <v>1271</v>
      </c>
      <c r="C1670" t="s">
        <v>2222</v>
      </c>
      <c r="D1670">
        <v>1037</v>
      </c>
      <c r="E1670">
        <v>1.7448000583641499E-5</v>
      </c>
      <c r="K1670"/>
    </row>
    <row r="1671" spans="1:11" x14ac:dyDescent="0.35">
      <c r="A1671" t="s">
        <v>904</v>
      </c>
      <c r="B1671" t="s">
        <v>5</v>
      </c>
      <c r="C1671" t="s">
        <v>857</v>
      </c>
      <c r="D1671">
        <v>484</v>
      </c>
      <c r="E1671">
        <v>8.1435219696070308E-6</v>
      </c>
      <c r="K1671"/>
    </row>
    <row r="1672" spans="1:11" x14ac:dyDescent="0.35">
      <c r="A1672" t="s">
        <v>764</v>
      </c>
      <c r="B1672" t="s">
        <v>5</v>
      </c>
      <c r="C1672" t="s">
        <v>738</v>
      </c>
      <c r="D1672">
        <v>184</v>
      </c>
      <c r="E1672">
        <v>3.0958843851398598E-6</v>
      </c>
      <c r="K1672"/>
    </row>
    <row r="1673" spans="1:11" x14ac:dyDescent="0.35">
      <c r="A1673" t="s">
        <v>905</v>
      </c>
      <c r="B1673" t="s">
        <v>5</v>
      </c>
      <c r="C1673" t="s">
        <v>857</v>
      </c>
      <c r="D1673">
        <v>1558</v>
      </c>
      <c r="E1673">
        <v>2.6214064521999499E-5</v>
      </c>
      <c r="K1673"/>
    </row>
    <row r="1674" spans="1:11" x14ac:dyDescent="0.35">
      <c r="A1674" t="s">
        <v>425</v>
      </c>
      <c r="B1674" t="s">
        <v>5</v>
      </c>
      <c r="C1674" t="s">
        <v>402</v>
      </c>
      <c r="D1674">
        <v>10005</v>
      </c>
      <c r="E1674">
        <v>1.6833871344198E-4</v>
      </c>
      <c r="K1674"/>
    </row>
    <row r="1675" spans="1:11" x14ac:dyDescent="0.35">
      <c r="A1675" t="s">
        <v>536</v>
      </c>
      <c r="B1675" t="s">
        <v>5</v>
      </c>
      <c r="C1675" t="s">
        <v>490</v>
      </c>
      <c r="D1675">
        <v>1351</v>
      </c>
      <c r="E1675">
        <v>2.2731194588717101E-5</v>
      </c>
      <c r="K1675"/>
    </row>
    <row r="1676" spans="1:11" x14ac:dyDescent="0.35">
      <c r="A1676" t="s">
        <v>537</v>
      </c>
      <c r="B1676" t="s">
        <v>5</v>
      </c>
      <c r="C1676" t="s">
        <v>490</v>
      </c>
      <c r="D1676">
        <v>365</v>
      </c>
      <c r="E1676">
        <v>6.1412923944350498E-6</v>
      </c>
      <c r="K1676"/>
    </row>
    <row r="1677" spans="1:11" x14ac:dyDescent="0.35">
      <c r="A1677" t="s">
        <v>5567</v>
      </c>
      <c r="B1677" t="s">
        <v>5446</v>
      </c>
      <c r="C1677" t="s">
        <v>5556</v>
      </c>
      <c r="D1677">
        <v>1224</v>
      </c>
      <c r="E1677">
        <v>2.0594361344626001E-5</v>
      </c>
      <c r="K1677"/>
    </row>
    <row r="1678" spans="1:11" x14ac:dyDescent="0.35">
      <c r="A1678" t="s">
        <v>1830</v>
      </c>
      <c r="B1678" t="s">
        <v>1271</v>
      </c>
      <c r="C1678" t="s">
        <v>1772</v>
      </c>
      <c r="D1678">
        <v>9612</v>
      </c>
      <c r="E1678">
        <v>1.61726308206328E-4</v>
      </c>
      <c r="K1678"/>
    </row>
    <row r="1679" spans="1:11" x14ac:dyDescent="0.35">
      <c r="A1679" t="s">
        <v>4665</v>
      </c>
      <c r="B1679" t="s">
        <v>4450</v>
      </c>
      <c r="C1679" t="s">
        <v>4661</v>
      </c>
      <c r="D1679">
        <v>2863</v>
      </c>
      <c r="E1679">
        <v>4.8171288014431698E-5</v>
      </c>
      <c r="K1679"/>
    </row>
    <row r="1680" spans="1:11" x14ac:dyDescent="0.35">
      <c r="A1680" t="s">
        <v>4594</v>
      </c>
      <c r="B1680" t="s">
        <v>4450</v>
      </c>
      <c r="C1680" t="s">
        <v>4586</v>
      </c>
      <c r="D1680">
        <v>1985</v>
      </c>
      <c r="E1680">
        <v>3.3398535350557797E-5</v>
      </c>
      <c r="K1680"/>
    </row>
    <row r="1681" spans="1:11" x14ac:dyDescent="0.35">
      <c r="A1681" t="s">
        <v>538</v>
      </c>
      <c r="B1681" t="s">
        <v>5</v>
      </c>
      <c r="C1681" t="s">
        <v>490</v>
      </c>
      <c r="D1681">
        <v>897</v>
      </c>
      <c r="E1681">
        <v>1.5092436377556799E-5</v>
      </c>
      <c r="K1681"/>
    </row>
    <row r="1682" spans="1:11" x14ac:dyDescent="0.35">
      <c r="A1682" t="s">
        <v>5770</v>
      </c>
      <c r="B1682" t="s">
        <v>5756</v>
      </c>
      <c r="C1682" t="s">
        <v>5757</v>
      </c>
      <c r="D1682">
        <v>589</v>
      </c>
      <c r="E1682">
        <v>9.9101951241705392E-6</v>
      </c>
      <c r="K1682"/>
    </row>
    <row r="1683" spans="1:11" x14ac:dyDescent="0.35">
      <c r="A1683" t="s">
        <v>539</v>
      </c>
      <c r="B1683" t="s">
        <v>5</v>
      </c>
      <c r="C1683" t="s">
        <v>490</v>
      </c>
      <c r="D1683">
        <v>337</v>
      </c>
      <c r="E1683">
        <v>5.6701795532181197E-6</v>
      </c>
      <c r="K1683"/>
    </row>
    <row r="1684" spans="1:11" x14ac:dyDescent="0.35">
      <c r="A1684" t="s">
        <v>5373</v>
      </c>
      <c r="B1684" t="s">
        <v>5062</v>
      </c>
      <c r="C1684" t="s">
        <v>5354</v>
      </c>
      <c r="D1684">
        <v>3533</v>
      </c>
      <c r="E1684">
        <v>5.94443452864083E-5</v>
      </c>
      <c r="K1684"/>
    </row>
    <row r="1685" spans="1:11" x14ac:dyDescent="0.35">
      <c r="A1685" t="s">
        <v>1313</v>
      </c>
      <c r="B1685" t="s">
        <v>1271</v>
      </c>
      <c r="C1685" t="s">
        <v>1272</v>
      </c>
      <c r="D1685">
        <v>530</v>
      </c>
      <c r="E1685">
        <v>8.9174930658920006E-6</v>
      </c>
      <c r="K1685"/>
    </row>
    <row r="1686" spans="1:11" x14ac:dyDescent="0.35">
      <c r="A1686" t="s">
        <v>2258</v>
      </c>
      <c r="B1686" t="s">
        <v>1271</v>
      </c>
      <c r="C1686" t="s">
        <v>2222</v>
      </c>
      <c r="D1686">
        <v>1091</v>
      </c>
      <c r="E1686">
        <v>1.8356575348845601E-5</v>
      </c>
      <c r="K1686"/>
    </row>
    <row r="1687" spans="1:11" x14ac:dyDescent="0.35">
      <c r="A1687" t="s">
        <v>4311</v>
      </c>
      <c r="B1687" t="s">
        <v>4112</v>
      </c>
      <c r="C1687" t="s">
        <v>4296</v>
      </c>
      <c r="D1687">
        <v>6458</v>
      </c>
      <c r="E1687">
        <v>1.0865881173496299E-4</v>
      </c>
      <c r="K1687"/>
    </row>
    <row r="1688" spans="1:11" x14ac:dyDescent="0.35">
      <c r="A1688" t="s">
        <v>5919</v>
      </c>
      <c r="B1688" t="s">
        <v>5894</v>
      </c>
      <c r="C1688" t="s">
        <v>5895</v>
      </c>
      <c r="D1688">
        <v>1509</v>
      </c>
      <c r="E1688">
        <v>2.53896170498699E-5</v>
      </c>
      <c r="K1688"/>
    </row>
    <row r="1689" spans="1:11" x14ac:dyDescent="0.35">
      <c r="A1689" t="s">
        <v>1573</v>
      </c>
      <c r="B1689" t="s">
        <v>1271</v>
      </c>
      <c r="C1689" t="s">
        <v>1560</v>
      </c>
      <c r="D1689">
        <v>643</v>
      </c>
      <c r="E1689">
        <v>1.08187698893746E-5</v>
      </c>
      <c r="K1689"/>
    </row>
    <row r="1690" spans="1:11" x14ac:dyDescent="0.35">
      <c r="A1690" t="s">
        <v>765</v>
      </c>
      <c r="B1690" t="s">
        <v>5</v>
      </c>
      <c r="C1690" t="s">
        <v>738</v>
      </c>
      <c r="D1690">
        <v>1928</v>
      </c>
      <c r="E1690">
        <v>3.2439484209509001E-5</v>
      </c>
      <c r="K1690"/>
    </row>
    <row r="1691" spans="1:11" x14ac:dyDescent="0.35">
      <c r="A1691" t="s">
        <v>2606</v>
      </c>
      <c r="B1691" t="s">
        <v>1271</v>
      </c>
      <c r="C1691" t="s">
        <v>2588</v>
      </c>
      <c r="D1691">
        <v>2475</v>
      </c>
      <c r="E1691">
        <v>4.1643010071854098E-5</v>
      </c>
      <c r="K1691"/>
    </row>
    <row r="1692" spans="1:11" x14ac:dyDescent="0.35">
      <c r="A1692" t="s">
        <v>6103</v>
      </c>
      <c r="B1692" t="s">
        <v>5894</v>
      </c>
      <c r="C1692" t="s">
        <v>6079</v>
      </c>
      <c r="D1692">
        <v>7452</v>
      </c>
      <c r="E1692">
        <v>1.2538331759816401E-4</v>
      </c>
      <c r="K1692"/>
    </row>
    <row r="1693" spans="1:11" x14ac:dyDescent="0.35">
      <c r="A1693" t="s">
        <v>3371</v>
      </c>
      <c r="B1693" t="s">
        <v>3082</v>
      </c>
      <c r="C1693" t="s">
        <v>3359</v>
      </c>
      <c r="D1693">
        <v>7013</v>
      </c>
      <c r="E1693">
        <v>1.17996941266227E-4</v>
      </c>
      <c r="K1693"/>
    </row>
    <row r="1694" spans="1:11" x14ac:dyDescent="0.35">
      <c r="A1694" t="s">
        <v>2942</v>
      </c>
      <c r="B1694" t="s">
        <v>2791</v>
      </c>
      <c r="C1694" t="s">
        <v>2909</v>
      </c>
      <c r="D1694">
        <v>1315</v>
      </c>
      <c r="E1694">
        <v>2.21254780785811E-5</v>
      </c>
      <c r="K1694"/>
    </row>
    <row r="1695" spans="1:11" x14ac:dyDescent="0.35">
      <c r="A1695" t="s">
        <v>2941</v>
      </c>
      <c r="B1695" t="s">
        <v>2791</v>
      </c>
      <c r="C1695" t="s">
        <v>2909</v>
      </c>
      <c r="D1695">
        <v>2267</v>
      </c>
      <c r="E1695">
        <v>3.8143314679956901E-5</v>
      </c>
      <c r="K1695"/>
    </row>
    <row r="1696" spans="1:11" x14ac:dyDescent="0.35">
      <c r="A1696" t="s">
        <v>2534</v>
      </c>
      <c r="B1696" t="s">
        <v>1271</v>
      </c>
      <c r="C1696" t="s">
        <v>2523</v>
      </c>
      <c r="D1696">
        <v>5205</v>
      </c>
      <c r="E1696">
        <v>8.7576512090505406E-5</v>
      </c>
      <c r="K1696"/>
    </row>
    <row r="1697" spans="1:11" x14ac:dyDescent="0.35">
      <c r="A1697" t="s">
        <v>6465</v>
      </c>
      <c r="B1697" t="s">
        <v>6450</v>
      </c>
      <c r="C1697" t="s">
        <v>6451</v>
      </c>
      <c r="D1697">
        <v>2119</v>
      </c>
      <c r="E1697">
        <v>3.5653146804953101E-5</v>
      </c>
      <c r="K1697"/>
    </row>
    <row r="1698" spans="1:11" x14ac:dyDescent="0.35">
      <c r="A1698" t="s">
        <v>6735</v>
      </c>
      <c r="B1698" t="s">
        <v>6713</v>
      </c>
      <c r="C1698" t="s">
        <v>6714</v>
      </c>
      <c r="D1698">
        <v>2179</v>
      </c>
      <c r="E1698">
        <v>3.6662674321846498E-5</v>
      </c>
      <c r="K1698"/>
    </row>
    <row r="1699" spans="1:11" x14ac:dyDescent="0.35">
      <c r="A1699" t="s">
        <v>6736</v>
      </c>
      <c r="B1699" t="s">
        <v>6713</v>
      </c>
      <c r="C1699" t="s">
        <v>6714</v>
      </c>
      <c r="D1699">
        <v>860</v>
      </c>
      <c r="E1699">
        <v>1.44698944088059E-5</v>
      </c>
      <c r="K1699"/>
    </row>
    <row r="1700" spans="1:11" x14ac:dyDescent="0.35">
      <c r="A1700" t="s">
        <v>6466</v>
      </c>
      <c r="B1700" t="s">
        <v>6450</v>
      </c>
      <c r="C1700" t="s">
        <v>6451</v>
      </c>
      <c r="D1700">
        <v>1331</v>
      </c>
      <c r="E1700">
        <v>2.23946854164193E-5</v>
      </c>
      <c r="K1700"/>
    </row>
    <row r="1701" spans="1:11" x14ac:dyDescent="0.35">
      <c r="A1701" t="s">
        <v>540</v>
      </c>
      <c r="B1701" t="s">
        <v>5</v>
      </c>
      <c r="C1701" t="s">
        <v>490</v>
      </c>
      <c r="D1701">
        <v>82</v>
      </c>
      <c r="E1701">
        <v>1.37968760642103E-6</v>
      </c>
      <c r="K1701"/>
    </row>
    <row r="1702" spans="1:11" x14ac:dyDescent="0.35">
      <c r="A1702" t="s">
        <v>1448</v>
      </c>
      <c r="B1702" t="s">
        <v>1271</v>
      </c>
      <c r="C1702" t="s">
        <v>1411</v>
      </c>
      <c r="D1702">
        <v>1286</v>
      </c>
      <c r="E1702">
        <v>2.1637539778749299E-5</v>
      </c>
      <c r="K1702"/>
    </row>
    <row r="1703" spans="1:11" x14ac:dyDescent="0.35">
      <c r="A1703" t="s">
        <v>3613</v>
      </c>
      <c r="B1703" t="s">
        <v>3082</v>
      </c>
      <c r="C1703" t="s">
        <v>3602</v>
      </c>
      <c r="D1703">
        <v>4291</v>
      </c>
      <c r="E1703">
        <v>7.2198042916495406E-5</v>
      </c>
      <c r="K1703"/>
    </row>
    <row r="1704" spans="1:11" x14ac:dyDescent="0.35">
      <c r="A1704" t="s">
        <v>5771</v>
      </c>
      <c r="B1704" t="s">
        <v>5756</v>
      </c>
      <c r="C1704" t="s">
        <v>5757</v>
      </c>
      <c r="D1704">
        <v>1638</v>
      </c>
      <c r="E1704">
        <v>2.7560101211190701E-5</v>
      </c>
      <c r="K1704"/>
    </row>
    <row r="1705" spans="1:11" x14ac:dyDescent="0.35">
      <c r="A1705" t="s">
        <v>6737</v>
      </c>
      <c r="B1705" t="s">
        <v>6713</v>
      </c>
      <c r="C1705" t="s">
        <v>6714</v>
      </c>
      <c r="D1705">
        <v>852</v>
      </c>
      <c r="E1705">
        <v>1.43352907398868E-5</v>
      </c>
      <c r="K1705"/>
    </row>
    <row r="1706" spans="1:11" x14ac:dyDescent="0.35">
      <c r="A1706" t="s">
        <v>7380</v>
      </c>
      <c r="B1706" t="s">
        <v>7257</v>
      </c>
      <c r="C1706" t="s">
        <v>7366</v>
      </c>
      <c r="D1706">
        <v>1073</v>
      </c>
      <c r="E1706">
        <v>1.8053717093777599E-5</v>
      </c>
      <c r="K1706"/>
    </row>
    <row r="1707" spans="1:11" x14ac:dyDescent="0.35">
      <c r="A1707" t="s">
        <v>2259</v>
      </c>
      <c r="B1707" t="s">
        <v>1271</v>
      </c>
      <c r="C1707" t="s">
        <v>2222</v>
      </c>
      <c r="D1707">
        <v>624</v>
      </c>
      <c r="E1707">
        <v>1.04990861756917E-5</v>
      </c>
      <c r="K1707"/>
    </row>
    <row r="1708" spans="1:11" x14ac:dyDescent="0.35">
      <c r="A1708" t="s">
        <v>3614</v>
      </c>
      <c r="B1708" t="s">
        <v>3082</v>
      </c>
      <c r="C1708" t="s">
        <v>3602</v>
      </c>
      <c r="D1708">
        <v>2931</v>
      </c>
      <c r="E1708">
        <v>4.9315419200244197E-5</v>
      </c>
      <c r="K1708"/>
    </row>
    <row r="1709" spans="1:11" x14ac:dyDescent="0.35">
      <c r="A1709" t="s">
        <v>3831</v>
      </c>
      <c r="B1709" t="s">
        <v>3653</v>
      </c>
      <c r="C1709" t="s">
        <v>3822</v>
      </c>
      <c r="D1709">
        <v>913</v>
      </c>
      <c r="E1709">
        <v>1.5361643715395099E-5</v>
      </c>
      <c r="K1709"/>
    </row>
    <row r="1710" spans="1:11" x14ac:dyDescent="0.35">
      <c r="A1710" t="s">
        <v>4218</v>
      </c>
      <c r="B1710" t="s">
        <v>4112</v>
      </c>
      <c r="C1710" t="s">
        <v>4205</v>
      </c>
      <c r="D1710">
        <v>8594</v>
      </c>
      <c r="E1710">
        <v>1.44597991336369E-4</v>
      </c>
      <c r="K1710"/>
    </row>
    <row r="1711" spans="1:11" x14ac:dyDescent="0.35">
      <c r="A1711" t="s">
        <v>4219</v>
      </c>
      <c r="B1711" t="s">
        <v>4112</v>
      </c>
      <c r="C1711" t="s">
        <v>4205</v>
      </c>
      <c r="D1711">
        <v>10481</v>
      </c>
      <c r="E1711">
        <v>1.7634763174266801E-4</v>
      </c>
      <c r="K1711"/>
    </row>
    <row r="1712" spans="1:11" x14ac:dyDescent="0.35">
      <c r="A1712" t="s">
        <v>2943</v>
      </c>
      <c r="B1712" t="s">
        <v>2791</v>
      </c>
      <c r="C1712" t="s">
        <v>2909</v>
      </c>
      <c r="D1712">
        <v>1035</v>
      </c>
      <c r="E1712">
        <v>1.74143496664117E-5</v>
      </c>
      <c r="K1712"/>
    </row>
    <row r="1713" spans="1:11" x14ac:dyDescent="0.35">
      <c r="A1713" t="s">
        <v>766</v>
      </c>
      <c r="B1713" t="s">
        <v>5</v>
      </c>
      <c r="C1713" t="s">
        <v>738</v>
      </c>
      <c r="D1713">
        <v>895</v>
      </c>
      <c r="E1713">
        <v>1.5058785460327E-5</v>
      </c>
      <c r="K1713"/>
    </row>
    <row r="1714" spans="1:11" x14ac:dyDescent="0.35">
      <c r="A1714" t="s">
        <v>4666</v>
      </c>
      <c r="B1714" t="s">
        <v>4450</v>
      </c>
      <c r="C1714" t="s">
        <v>4661</v>
      </c>
      <c r="D1714">
        <v>8787</v>
      </c>
      <c r="E1714">
        <v>1.47845304849043E-4</v>
      </c>
      <c r="K1714"/>
    </row>
    <row r="1715" spans="1:11" x14ac:dyDescent="0.35">
      <c r="A1715" t="s">
        <v>2685</v>
      </c>
      <c r="B1715" t="s">
        <v>1271</v>
      </c>
      <c r="C1715" t="s">
        <v>2674</v>
      </c>
      <c r="D1715">
        <v>1700</v>
      </c>
      <c r="E1715">
        <v>2.8603279645313999E-5</v>
      </c>
      <c r="K1715"/>
    </row>
    <row r="1716" spans="1:11" x14ac:dyDescent="0.35">
      <c r="A1716" t="s">
        <v>906</v>
      </c>
      <c r="B1716" t="s">
        <v>5</v>
      </c>
      <c r="C1716" t="s">
        <v>857</v>
      </c>
      <c r="D1716">
        <v>680</v>
      </c>
      <c r="E1716">
        <v>1.1441311858125599E-5</v>
      </c>
      <c r="K1716"/>
    </row>
    <row r="1717" spans="1:11" x14ac:dyDescent="0.35">
      <c r="A1717" t="s">
        <v>1449</v>
      </c>
      <c r="B1717" t="s">
        <v>1271</v>
      </c>
      <c r="C1717" t="s">
        <v>1411</v>
      </c>
      <c r="D1717">
        <v>889</v>
      </c>
      <c r="E1717">
        <v>1.49578327086377E-5</v>
      </c>
      <c r="K1717"/>
    </row>
    <row r="1718" spans="1:11" x14ac:dyDescent="0.35">
      <c r="A1718" t="s">
        <v>767</v>
      </c>
      <c r="B1718" t="s">
        <v>5</v>
      </c>
      <c r="C1718" t="s">
        <v>738</v>
      </c>
      <c r="D1718">
        <v>765</v>
      </c>
      <c r="E1718">
        <v>1.28714758403913E-5</v>
      </c>
      <c r="K1718"/>
    </row>
    <row r="1719" spans="1:11" x14ac:dyDescent="0.35">
      <c r="A1719" t="s">
        <v>6322</v>
      </c>
      <c r="B1719" t="s">
        <v>5894</v>
      </c>
      <c r="C1719" t="s">
        <v>6291</v>
      </c>
      <c r="D1719">
        <v>2598</v>
      </c>
      <c r="E1719">
        <v>4.3712541481485698E-5</v>
      </c>
      <c r="K1719"/>
    </row>
    <row r="1720" spans="1:11" x14ac:dyDescent="0.35">
      <c r="A1720" t="s">
        <v>3104</v>
      </c>
      <c r="B1720" t="s">
        <v>3082</v>
      </c>
      <c r="C1720" t="s">
        <v>3083</v>
      </c>
      <c r="D1720">
        <v>12199</v>
      </c>
      <c r="E1720">
        <v>2.0525376964305E-4</v>
      </c>
      <c r="K1720"/>
    </row>
    <row r="1721" spans="1:11" x14ac:dyDescent="0.35">
      <c r="A1721" t="s">
        <v>6467</v>
      </c>
      <c r="B1721" t="s">
        <v>6450</v>
      </c>
      <c r="C1721" t="s">
        <v>6451</v>
      </c>
      <c r="D1721">
        <v>1557</v>
      </c>
      <c r="E1721">
        <v>2.6197239063384601E-5</v>
      </c>
      <c r="K1721"/>
    </row>
    <row r="1722" spans="1:11" x14ac:dyDescent="0.35">
      <c r="A1722" t="s">
        <v>541</v>
      </c>
      <c r="B1722" t="s">
        <v>5</v>
      </c>
      <c r="C1722" t="s">
        <v>490</v>
      </c>
      <c r="D1722">
        <v>139</v>
      </c>
      <c r="E1722">
        <v>2.3387387474697901E-6</v>
      </c>
      <c r="K1722"/>
    </row>
    <row r="1723" spans="1:11" x14ac:dyDescent="0.35">
      <c r="A1723" t="s">
        <v>6323</v>
      </c>
      <c r="B1723" t="s">
        <v>5894</v>
      </c>
      <c r="C1723" t="s">
        <v>6291</v>
      </c>
      <c r="D1723">
        <v>641</v>
      </c>
      <c r="E1723">
        <v>1.07851189721448E-5</v>
      </c>
      <c r="K1723"/>
    </row>
    <row r="1724" spans="1:11" x14ac:dyDescent="0.35">
      <c r="A1724" t="s">
        <v>5137</v>
      </c>
      <c r="B1724" t="s">
        <v>5062</v>
      </c>
      <c r="C1724" t="s">
        <v>5124</v>
      </c>
      <c r="D1724">
        <v>1047</v>
      </c>
      <c r="E1724">
        <v>1.76162551697904E-5</v>
      </c>
      <c r="K1724"/>
    </row>
    <row r="1725" spans="1:11" x14ac:dyDescent="0.35">
      <c r="A1725" t="s">
        <v>4477</v>
      </c>
      <c r="B1725" t="s">
        <v>4450</v>
      </c>
      <c r="C1725" t="s">
        <v>4469</v>
      </c>
      <c r="D1725">
        <v>6059</v>
      </c>
      <c r="E1725">
        <v>1.01945453747622E-4</v>
      </c>
      <c r="K1725"/>
    </row>
    <row r="1726" spans="1:11" x14ac:dyDescent="0.35">
      <c r="A1726" t="s">
        <v>5221</v>
      </c>
      <c r="B1726" t="s">
        <v>5062</v>
      </c>
      <c r="C1726" t="s">
        <v>5198</v>
      </c>
      <c r="D1726">
        <v>8059</v>
      </c>
      <c r="E1726">
        <v>1.3559637097740299E-4</v>
      </c>
      <c r="K1726"/>
    </row>
    <row r="1727" spans="1:11" x14ac:dyDescent="0.35">
      <c r="A1727" t="s">
        <v>4595</v>
      </c>
      <c r="B1727" t="s">
        <v>4450</v>
      </c>
      <c r="C1727" t="s">
        <v>4586</v>
      </c>
      <c r="D1727">
        <v>2290</v>
      </c>
      <c r="E1727">
        <v>3.8530300228099399E-5</v>
      </c>
      <c r="K1727"/>
    </row>
    <row r="1728" spans="1:11" x14ac:dyDescent="0.35">
      <c r="A1728" t="s">
        <v>768</v>
      </c>
      <c r="B1728" t="s">
        <v>5</v>
      </c>
      <c r="C1728" t="s">
        <v>738</v>
      </c>
      <c r="D1728">
        <v>3260</v>
      </c>
      <c r="E1728">
        <v>5.4850995084543199E-5</v>
      </c>
      <c r="K1728"/>
    </row>
    <row r="1729" spans="1:11" x14ac:dyDescent="0.35">
      <c r="A1729" t="s">
        <v>4089</v>
      </c>
      <c r="B1729" t="s">
        <v>3873</v>
      </c>
      <c r="C1729" t="s">
        <v>4079</v>
      </c>
      <c r="D1729">
        <v>8269</v>
      </c>
      <c r="E1729">
        <v>1.3912971728652999E-4</v>
      </c>
      <c r="K1729"/>
    </row>
    <row r="1730" spans="1:11" x14ac:dyDescent="0.35">
      <c r="A1730" t="s">
        <v>71</v>
      </c>
      <c r="B1730" t="s">
        <v>5</v>
      </c>
      <c r="C1730" t="s">
        <v>6</v>
      </c>
      <c r="D1730">
        <v>417</v>
      </c>
      <c r="E1730">
        <v>7.0162162424093601E-6</v>
      </c>
      <c r="K1730"/>
    </row>
    <row r="1731" spans="1:11" x14ac:dyDescent="0.35">
      <c r="A1731" t="s">
        <v>5374</v>
      </c>
      <c r="B1731" t="s">
        <v>5062</v>
      </c>
      <c r="C1731" t="s">
        <v>5354</v>
      </c>
      <c r="D1731">
        <v>902</v>
      </c>
      <c r="E1731">
        <v>1.5176563670631301E-5</v>
      </c>
      <c r="K1731"/>
    </row>
    <row r="1732" spans="1:11" x14ac:dyDescent="0.35">
      <c r="A1732" t="s">
        <v>4254</v>
      </c>
      <c r="B1732" t="s">
        <v>4112</v>
      </c>
      <c r="C1732" t="s">
        <v>4248</v>
      </c>
      <c r="D1732">
        <v>14116</v>
      </c>
      <c r="E1732">
        <v>2.37508173807795E-4</v>
      </c>
      <c r="K1732"/>
    </row>
    <row r="1733" spans="1:11" x14ac:dyDescent="0.35">
      <c r="A1733" t="s">
        <v>907</v>
      </c>
      <c r="B1733" t="s">
        <v>5</v>
      </c>
      <c r="C1733" t="s">
        <v>857</v>
      </c>
      <c r="D1733">
        <v>5414</v>
      </c>
      <c r="E1733">
        <v>9.1093032941017498E-5</v>
      </c>
      <c r="K1733"/>
    </row>
    <row r="1734" spans="1:11" x14ac:dyDescent="0.35">
      <c r="A1734" t="s">
        <v>6016</v>
      </c>
      <c r="B1734" t="s">
        <v>5894</v>
      </c>
      <c r="C1734" t="s">
        <v>6000</v>
      </c>
      <c r="D1734">
        <v>1547</v>
      </c>
      <c r="E1734">
        <v>2.60289844772357E-5</v>
      </c>
      <c r="K1734"/>
    </row>
    <row r="1735" spans="1:11" x14ac:dyDescent="0.35">
      <c r="A1735" t="s">
        <v>5850</v>
      </c>
      <c r="B1735" t="s">
        <v>5756</v>
      </c>
      <c r="C1735" t="s">
        <v>5841</v>
      </c>
      <c r="D1735">
        <v>1662</v>
      </c>
      <c r="E1735">
        <v>2.7963912217948101E-5</v>
      </c>
      <c r="K1735"/>
    </row>
    <row r="1736" spans="1:11" x14ac:dyDescent="0.35">
      <c r="A1736" t="s">
        <v>5851</v>
      </c>
      <c r="B1736" t="s">
        <v>5756</v>
      </c>
      <c r="C1736" t="s">
        <v>5841</v>
      </c>
      <c r="D1736">
        <v>159</v>
      </c>
      <c r="E1736">
        <v>2.6752479197676E-6</v>
      </c>
      <c r="K1736"/>
    </row>
    <row r="1737" spans="1:11" x14ac:dyDescent="0.35">
      <c r="A1737" t="s">
        <v>4893</v>
      </c>
      <c r="B1737" t="s">
        <v>4829</v>
      </c>
      <c r="C1737" t="s">
        <v>4883</v>
      </c>
      <c r="D1737">
        <v>3482</v>
      </c>
      <c r="E1737">
        <v>5.8586246897048898E-5</v>
      </c>
      <c r="K1737"/>
    </row>
    <row r="1738" spans="1:11" x14ac:dyDescent="0.35">
      <c r="A1738" t="s">
        <v>6017</v>
      </c>
      <c r="B1738" t="s">
        <v>5894</v>
      </c>
      <c r="C1738" t="s">
        <v>6000</v>
      </c>
      <c r="D1738">
        <v>1326</v>
      </c>
      <c r="E1738">
        <v>2.2310558123344898E-5</v>
      </c>
      <c r="K1738"/>
    </row>
    <row r="1739" spans="1:11" x14ac:dyDescent="0.35">
      <c r="A1739" t="s">
        <v>4938</v>
      </c>
      <c r="B1739" t="s">
        <v>4829</v>
      </c>
      <c r="C1739" t="s">
        <v>4931</v>
      </c>
      <c r="D1739">
        <v>4741</v>
      </c>
      <c r="E1739">
        <v>7.9769499293196104E-5</v>
      </c>
      <c r="K1739"/>
    </row>
    <row r="1740" spans="1:11" x14ac:dyDescent="0.35">
      <c r="A1740" t="s">
        <v>2810</v>
      </c>
      <c r="B1740" t="s">
        <v>2791</v>
      </c>
      <c r="C1740" t="s">
        <v>2792</v>
      </c>
      <c r="D1740">
        <v>6459</v>
      </c>
      <c r="E1740">
        <v>1.08675637193578E-4</v>
      </c>
      <c r="K1740"/>
    </row>
    <row r="1741" spans="1:11" x14ac:dyDescent="0.35">
      <c r="A1741" t="s">
        <v>4939</v>
      </c>
      <c r="B1741" t="s">
        <v>4829</v>
      </c>
      <c r="C1741" t="s">
        <v>4931</v>
      </c>
      <c r="D1741">
        <v>310</v>
      </c>
      <c r="E1741">
        <v>5.2158921706160696E-6</v>
      </c>
      <c r="K1741"/>
    </row>
    <row r="1742" spans="1:11" x14ac:dyDescent="0.35">
      <c r="A1742" t="s">
        <v>6738</v>
      </c>
      <c r="B1742" t="s">
        <v>6713</v>
      </c>
      <c r="C1742" t="s">
        <v>6714</v>
      </c>
      <c r="D1742">
        <v>1480</v>
      </c>
      <c r="E1742">
        <v>2.4901678750038001E-5</v>
      </c>
      <c r="K1742"/>
    </row>
    <row r="1743" spans="1:11" x14ac:dyDescent="0.35">
      <c r="A1743" t="s">
        <v>7680</v>
      </c>
      <c r="B1743" t="s">
        <v>7657</v>
      </c>
      <c r="C1743" t="s">
        <v>7658</v>
      </c>
      <c r="D1743">
        <v>5737</v>
      </c>
      <c r="E1743">
        <v>9.6527656073627099E-5</v>
      </c>
      <c r="K1743"/>
    </row>
    <row r="1744" spans="1:11" x14ac:dyDescent="0.35">
      <c r="A1744" t="s">
        <v>1314</v>
      </c>
      <c r="B1744" t="s">
        <v>1271</v>
      </c>
      <c r="C1744" t="s">
        <v>1272</v>
      </c>
      <c r="D1744">
        <v>1281</v>
      </c>
      <c r="E1744">
        <v>2.1553412485674799E-5</v>
      </c>
      <c r="K1744"/>
    </row>
    <row r="1745" spans="1:11" x14ac:dyDescent="0.35">
      <c r="A1745" t="s">
        <v>7182</v>
      </c>
      <c r="B1745" t="s">
        <v>6847</v>
      </c>
      <c r="C1745" t="s">
        <v>7178</v>
      </c>
      <c r="D1745">
        <v>1034</v>
      </c>
      <c r="E1745">
        <v>1.7397524207796799E-5</v>
      </c>
      <c r="K1745"/>
    </row>
    <row r="1746" spans="1:11" x14ac:dyDescent="0.35">
      <c r="A1746" t="s">
        <v>908</v>
      </c>
      <c r="B1746" t="s">
        <v>5</v>
      </c>
      <c r="C1746" t="s">
        <v>857</v>
      </c>
      <c r="D1746">
        <v>422</v>
      </c>
      <c r="E1746">
        <v>7.1003435354838198E-6</v>
      </c>
      <c r="K1746"/>
    </row>
    <row r="1747" spans="1:11" x14ac:dyDescent="0.35">
      <c r="A1747" t="s">
        <v>7486</v>
      </c>
      <c r="B1747" t="s">
        <v>7257</v>
      </c>
      <c r="C1747" t="s">
        <v>7475</v>
      </c>
      <c r="D1747">
        <v>8422</v>
      </c>
      <c r="E1747">
        <v>1.4170401245460799E-4</v>
      </c>
      <c r="K1747"/>
    </row>
    <row r="1748" spans="1:11" x14ac:dyDescent="0.35">
      <c r="A1748" t="s">
        <v>1315</v>
      </c>
      <c r="B1748" t="s">
        <v>1271</v>
      </c>
      <c r="C1748" t="s">
        <v>1272</v>
      </c>
      <c r="D1748">
        <v>2000</v>
      </c>
      <c r="E1748">
        <v>3.3650917229781099E-5</v>
      </c>
      <c r="K1748"/>
    </row>
    <row r="1749" spans="1:11" x14ac:dyDescent="0.35">
      <c r="A1749" t="s">
        <v>5476</v>
      </c>
      <c r="B1749" t="s">
        <v>5446</v>
      </c>
      <c r="C1749" t="s">
        <v>5447</v>
      </c>
      <c r="D1749">
        <v>159</v>
      </c>
      <c r="E1749">
        <v>2.6752479197676E-6</v>
      </c>
      <c r="K1749"/>
    </row>
    <row r="1750" spans="1:11" x14ac:dyDescent="0.35">
      <c r="A1750" t="s">
        <v>3961</v>
      </c>
      <c r="B1750" t="s">
        <v>3873</v>
      </c>
      <c r="C1750" t="s">
        <v>3941</v>
      </c>
      <c r="D1750">
        <v>172</v>
      </c>
      <c r="E1750">
        <v>2.8939788817611799E-6</v>
      </c>
      <c r="K1750"/>
    </row>
    <row r="1751" spans="1:11" x14ac:dyDescent="0.35">
      <c r="A1751" t="s">
        <v>5477</v>
      </c>
      <c r="B1751" t="s">
        <v>5446</v>
      </c>
      <c r="C1751" t="s">
        <v>5447</v>
      </c>
      <c r="D1751">
        <v>1067</v>
      </c>
      <c r="E1751">
        <v>1.7952764342088201E-5</v>
      </c>
      <c r="K1751"/>
    </row>
    <row r="1752" spans="1:11" x14ac:dyDescent="0.35">
      <c r="A1752" t="s">
        <v>6018</v>
      </c>
      <c r="B1752" t="s">
        <v>5894</v>
      </c>
      <c r="C1752" t="s">
        <v>6000</v>
      </c>
      <c r="D1752">
        <v>2620</v>
      </c>
      <c r="E1752">
        <v>4.4082701571013302E-5</v>
      </c>
      <c r="K1752"/>
    </row>
    <row r="1753" spans="1:11" x14ac:dyDescent="0.35">
      <c r="A1753" t="s">
        <v>2433</v>
      </c>
      <c r="B1753" t="s">
        <v>1271</v>
      </c>
      <c r="C1753" t="s">
        <v>2409</v>
      </c>
      <c r="D1753">
        <v>5651</v>
      </c>
      <c r="E1753">
        <v>9.5080666632746594E-5</v>
      </c>
      <c r="K1753"/>
    </row>
    <row r="1754" spans="1:11" x14ac:dyDescent="0.35">
      <c r="A1754" t="s">
        <v>5853</v>
      </c>
      <c r="B1754" t="s">
        <v>5756</v>
      </c>
      <c r="C1754" t="s">
        <v>5841</v>
      </c>
      <c r="D1754">
        <v>124</v>
      </c>
      <c r="E1754">
        <v>2.0863568682464301E-6</v>
      </c>
      <c r="K1754"/>
    </row>
    <row r="1755" spans="1:11" x14ac:dyDescent="0.35">
      <c r="A1755" t="s">
        <v>6019</v>
      </c>
      <c r="B1755" t="s">
        <v>5894</v>
      </c>
      <c r="C1755" t="s">
        <v>6000</v>
      </c>
      <c r="D1755">
        <v>1389</v>
      </c>
      <c r="E1755">
        <v>2.3370562016083E-5</v>
      </c>
      <c r="K1755"/>
    </row>
    <row r="1756" spans="1:11" x14ac:dyDescent="0.35">
      <c r="A1756" t="s">
        <v>6195</v>
      </c>
      <c r="B1756" t="s">
        <v>5894</v>
      </c>
      <c r="C1756" t="s">
        <v>6172</v>
      </c>
      <c r="D1756">
        <v>1672</v>
      </c>
      <c r="E1756">
        <v>2.8132166804097001E-5</v>
      </c>
      <c r="K1756"/>
    </row>
    <row r="1757" spans="1:11" x14ac:dyDescent="0.35">
      <c r="A1757" t="s">
        <v>7263</v>
      </c>
      <c r="B1757" t="s">
        <v>7257</v>
      </c>
      <c r="C1757" t="s">
        <v>7258</v>
      </c>
      <c r="D1757">
        <v>31824</v>
      </c>
      <c r="E1757">
        <v>5.3545339496027702E-4</v>
      </c>
      <c r="K1757"/>
    </row>
    <row r="1758" spans="1:11" x14ac:dyDescent="0.35">
      <c r="A1758" t="s">
        <v>4255</v>
      </c>
      <c r="B1758" t="s">
        <v>4112</v>
      </c>
      <c r="C1758" t="s">
        <v>4248</v>
      </c>
      <c r="D1758">
        <v>11012</v>
      </c>
      <c r="E1758">
        <v>1.8528195026717501E-4</v>
      </c>
      <c r="K1758"/>
    </row>
    <row r="1759" spans="1:11" x14ac:dyDescent="0.35">
      <c r="A1759" t="s">
        <v>4125</v>
      </c>
      <c r="B1759" t="s">
        <v>4112</v>
      </c>
      <c r="C1759" t="s">
        <v>4113</v>
      </c>
      <c r="D1759">
        <v>5584</v>
      </c>
      <c r="E1759">
        <v>9.3953360905548895E-5</v>
      </c>
      <c r="K1759"/>
    </row>
    <row r="1760" spans="1:11" x14ac:dyDescent="0.35">
      <c r="A1760" t="s">
        <v>2434</v>
      </c>
      <c r="B1760" t="s">
        <v>1271</v>
      </c>
      <c r="C1760" t="s">
        <v>2409</v>
      </c>
      <c r="D1760">
        <v>330</v>
      </c>
      <c r="E1760">
        <v>5.5524013429138803E-6</v>
      </c>
      <c r="K1760"/>
    </row>
    <row r="1761" spans="1:11" x14ac:dyDescent="0.35">
      <c r="A1761" t="s">
        <v>4314</v>
      </c>
      <c r="B1761" t="s">
        <v>4112</v>
      </c>
      <c r="C1761" t="s">
        <v>4296</v>
      </c>
      <c r="D1761">
        <v>14352</v>
      </c>
      <c r="E1761">
        <v>2.4147898204090901E-4</v>
      </c>
      <c r="K1761"/>
    </row>
    <row r="1762" spans="1:11" x14ac:dyDescent="0.35">
      <c r="A1762" t="s">
        <v>2058</v>
      </c>
      <c r="B1762" t="s">
        <v>1271</v>
      </c>
      <c r="C1762" t="s">
        <v>2016</v>
      </c>
      <c r="D1762">
        <v>11160</v>
      </c>
      <c r="E1762">
        <v>1.8777211814217899E-4</v>
      </c>
      <c r="K1762"/>
    </row>
    <row r="1763" spans="1:11" x14ac:dyDescent="0.35">
      <c r="A1763" t="s">
        <v>7941</v>
      </c>
      <c r="B1763" t="s">
        <v>7657</v>
      </c>
      <c r="C1763" t="s">
        <v>7931</v>
      </c>
      <c r="D1763">
        <v>1507</v>
      </c>
      <c r="E1763">
        <v>2.5355966132640101E-5</v>
      </c>
      <c r="K1763"/>
    </row>
    <row r="1764" spans="1:11" x14ac:dyDescent="0.35">
      <c r="A1764" t="s">
        <v>4633</v>
      </c>
      <c r="B1764" t="s">
        <v>4450</v>
      </c>
      <c r="C1764" t="s">
        <v>4624</v>
      </c>
      <c r="D1764">
        <v>2218</v>
      </c>
      <c r="E1764">
        <v>3.7318867207827302E-5</v>
      </c>
      <c r="K1764"/>
    </row>
    <row r="1765" spans="1:11" x14ac:dyDescent="0.35">
      <c r="A1765" t="s">
        <v>4634</v>
      </c>
      <c r="B1765" t="s">
        <v>4450</v>
      </c>
      <c r="C1765" t="s">
        <v>4624</v>
      </c>
      <c r="D1765">
        <v>13166</v>
      </c>
      <c r="E1765">
        <v>2.2152398812364901E-4</v>
      </c>
      <c r="K1765"/>
    </row>
    <row r="1766" spans="1:11" x14ac:dyDescent="0.35">
      <c r="A1766" t="s">
        <v>5612</v>
      </c>
      <c r="B1766" t="s">
        <v>5446</v>
      </c>
      <c r="C1766" t="s">
        <v>5604</v>
      </c>
      <c r="D1766">
        <v>873</v>
      </c>
      <c r="E1766">
        <v>1.46886253707995E-5</v>
      </c>
      <c r="K1766"/>
    </row>
    <row r="1767" spans="1:11" x14ac:dyDescent="0.35">
      <c r="A1767" t="s">
        <v>4023</v>
      </c>
      <c r="B1767" t="s">
        <v>3873</v>
      </c>
      <c r="C1767" t="s">
        <v>4011</v>
      </c>
      <c r="D1767">
        <v>1642</v>
      </c>
      <c r="E1767">
        <v>2.7627403045650299E-5</v>
      </c>
      <c r="K1767"/>
    </row>
    <row r="1768" spans="1:11" x14ac:dyDescent="0.35">
      <c r="A1768" t="s">
        <v>6876</v>
      </c>
      <c r="B1768" t="s">
        <v>6847</v>
      </c>
      <c r="C1768" t="s">
        <v>6848</v>
      </c>
      <c r="D1768">
        <v>2978</v>
      </c>
      <c r="E1768">
        <v>5.0106215755144102E-5</v>
      </c>
      <c r="K1768"/>
    </row>
    <row r="1769" spans="1:11" x14ac:dyDescent="0.35">
      <c r="A1769" t="s">
        <v>2686</v>
      </c>
      <c r="B1769" t="s">
        <v>1271</v>
      </c>
      <c r="C1769" t="s">
        <v>2674</v>
      </c>
      <c r="D1769">
        <v>4818</v>
      </c>
      <c r="E1769">
        <v>8.1065059606542694E-5</v>
      </c>
      <c r="K1769"/>
    </row>
    <row r="1770" spans="1:11" x14ac:dyDescent="0.35">
      <c r="A1770" t="s">
        <v>4667</v>
      </c>
      <c r="B1770" t="s">
        <v>4450</v>
      </c>
      <c r="C1770" t="s">
        <v>4661</v>
      </c>
      <c r="D1770">
        <v>2453</v>
      </c>
      <c r="E1770">
        <v>4.1272849982326501E-5</v>
      </c>
      <c r="K1770"/>
    </row>
    <row r="1771" spans="1:11" x14ac:dyDescent="0.35">
      <c r="A1771" t="s">
        <v>4315</v>
      </c>
      <c r="B1771" t="s">
        <v>4112</v>
      </c>
      <c r="C1771" t="s">
        <v>4296</v>
      </c>
      <c r="D1771">
        <v>5870</v>
      </c>
      <c r="E1771">
        <v>9.8765442069407604E-5</v>
      </c>
      <c r="K1771"/>
    </row>
    <row r="1772" spans="1:11" x14ac:dyDescent="0.35">
      <c r="A1772" t="s">
        <v>6326</v>
      </c>
      <c r="B1772" t="s">
        <v>5894</v>
      </c>
      <c r="C1772" t="s">
        <v>6291</v>
      </c>
      <c r="D1772">
        <v>1356</v>
      </c>
      <c r="E1772">
        <v>2.2815321881791601E-5</v>
      </c>
      <c r="K1772"/>
    </row>
    <row r="1773" spans="1:11" x14ac:dyDescent="0.35">
      <c r="A1773" t="s">
        <v>4743</v>
      </c>
      <c r="B1773" t="s">
        <v>4734</v>
      </c>
      <c r="C1773" t="s">
        <v>4735</v>
      </c>
      <c r="D1773">
        <v>15422</v>
      </c>
      <c r="E1773">
        <v>2.5948222275884198E-4</v>
      </c>
      <c r="K1773"/>
    </row>
    <row r="1774" spans="1:11" x14ac:dyDescent="0.35">
      <c r="A1774" t="s">
        <v>4702</v>
      </c>
      <c r="B1774" t="s">
        <v>4450</v>
      </c>
      <c r="C1774" t="s">
        <v>4697</v>
      </c>
      <c r="D1774">
        <v>7076</v>
      </c>
      <c r="E1774">
        <v>1.1905694515896601E-4</v>
      </c>
      <c r="K1774"/>
    </row>
    <row r="1775" spans="1:11" x14ac:dyDescent="0.35">
      <c r="A1775" t="s">
        <v>2535</v>
      </c>
      <c r="B1775" t="s">
        <v>1271</v>
      </c>
      <c r="C1775" t="s">
        <v>2523</v>
      </c>
      <c r="D1775">
        <v>22052</v>
      </c>
      <c r="E1775">
        <v>3.7103501337556701E-4</v>
      </c>
      <c r="K1775"/>
    </row>
    <row r="1776" spans="1:11" x14ac:dyDescent="0.35">
      <c r="A1776" t="s">
        <v>4478</v>
      </c>
      <c r="B1776" t="s">
        <v>4450</v>
      </c>
      <c r="C1776" t="s">
        <v>4469</v>
      </c>
      <c r="D1776">
        <v>1860</v>
      </c>
      <c r="E1776">
        <v>3.1295353023696401E-5</v>
      </c>
      <c r="K1776"/>
    </row>
    <row r="1777" spans="1:11" x14ac:dyDescent="0.35">
      <c r="A1777" t="s">
        <v>7576</v>
      </c>
      <c r="B1777" t="s">
        <v>7257</v>
      </c>
      <c r="C1777" t="s">
        <v>7563</v>
      </c>
      <c r="D1777">
        <v>3298</v>
      </c>
      <c r="E1777">
        <v>5.5490362511909101E-5</v>
      </c>
      <c r="K1777"/>
    </row>
    <row r="1778" spans="1:11" x14ac:dyDescent="0.35">
      <c r="A1778" t="s">
        <v>542</v>
      </c>
      <c r="B1778" t="s">
        <v>5</v>
      </c>
      <c r="C1778" t="s">
        <v>490</v>
      </c>
      <c r="D1778">
        <v>708</v>
      </c>
      <c r="E1778">
        <v>1.1912424699342501E-5</v>
      </c>
      <c r="K1778"/>
    </row>
    <row r="1779" spans="1:11" x14ac:dyDescent="0.35">
      <c r="A1779" t="s">
        <v>5080</v>
      </c>
      <c r="B1779" t="s">
        <v>5062</v>
      </c>
      <c r="C1779" t="s">
        <v>5063</v>
      </c>
      <c r="D1779">
        <v>2385</v>
      </c>
      <c r="E1779">
        <v>4.0128718796514002E-5</v>
      </c>
      <c r="K1779"/>
    </row>
    <row r="1780" spans="1:11" x14ac:dyDescent="0.35">
      <c r="A1780" t="s">
        <v>5670</v>
      </c>
      <c r="B1780" t="s">
        <v>5446</v>
      </c>
      <c r="C1780" t="s">
        <v>5651</v>
      </c>
      <c r="D1780">
        <v>1898</v>
      </c>
      <c r="E1780">
        <v>3.1934720451062303E-5</v>
      </c>
      <c r="K1780"/>
    </row>
    <row r="1781" spans="1:11" x14ac:dyDescent="0.35">
      <c r="A1781" t="s">
        <v>5568</v>
      </c>
      <c r="B1781" t="s">
        <v>5446</v>
      </c>
      <c r="C1781" t="s">
        <v>5556</v>
      </c>
      <c r="D1781">
        <v>2364</v>
      </c>
      <c r="E1781">
        <v>3.9775384165601299E-5</v>
      </c>
      <c r="K1781"/>
    </row>
    <row r="1782" spans="1:11" x14ac:dyDescent="0.35">
      <c r="A1782" t="s">
        <v>1316</v>
      </c>
      <c r="B1782" t="s">
        <v>1271</v>
      </c>
      <c r="C1782" t="s">
        <v>1272</v>
      </c>
      <c r="D1782">
        <v>7836</v>
      </c>
      <c r="E1782">
        <v>1.31844293706282E-4</v>
      </c>
      <c r="K1782"/>
    </row>
    <row r="1783" spans="1:11" x14ac:dyDescent="0.35">
      <c r="A1783" t="s">
        <v>543</v>
      </c>
      <c r="B1783" t="s">
        <v>5</v>
      </c>
      <c r="C1783" t="s">
        <v>490</v>
      </c>
      <c r="D1783">
        <v>871</v>
      </c>
      <c r="E1783">
        <v>1.4654974453569701E-5</v>
      </c>
      <c r="K1783"/>
    </row>
    <row r="1784" spans="1:11" x14ac:dyDescent="0.35">
      <c r="A1784" t="s">
        <v>72</v>
      </c>
      <c r="B1784" t="s">
        <v>5</v>
      </c>
      <c r="C1784" t="s">
        <v>6</v>
      </c>
      <c r="D1784">
        <v>6363</v>
      </c>
      <c r="E1784">
        <v>1.0706039316654899E-4</v>
      </c>
      <c r="K1784"/>
    </row>
    <row r="1785" spans="1:11" x14ac:dyDescent="0.35">
      <c r="A1785" t="s">
        <v>4994</v>
      </c>
      <c r="B1785" t="s">
        <v>4829</v>
      </c>
      <c r="C1785" t="s">
        <v>4987</v>
      </c>
      <c r="D1785">
        <v>2947</v>
      </c>
      <c r="E1785">
        <v>4.9584626538082502E-5</v>
      </c>
      <c r="K1785"/>
    </row>
    <row r="1786" spans="1:11" x14ac:dyDescent="0.35">
      <c r="A1786" t="s">
        <v>5569</v>
      </c>
      <c r="B1786" t="s">
        <v>5446</v>
      </c>
      <c r="C1786" t="s">
        <v>5556</v>
      </c>
      <c r="D1786">
        <v>1551</v>
      </c>
      <c r="E1786">
        <v>2.6096286311695298E-5</v>
      </c>
      <c r="K1786"/>
    </row>
    <row r="1787" spans="1:11" x14ac:dyDescent="0.35">
      <c r="A1787" t="s">
        <v>544</v>
      </c>
      <c r="B1787" t="s">
        <v>5</v>
      </c>
      <c r="C1787" t="s">
        <v>490</v>
      </c>
      <c r="D1787">
        <v>500</v>
      </c>
      <c r="E1787">
        <v>8.4127293074452798E-6</v>
      </c>
      <c r="K1787"/>
    </row>
    <row r="1788" spans="1:11" x14ac:dyDescent="0.35">
      <c r="A1788" t="s">
        <v>1574</v>
      </c>
      <c r="B1788" t="s">
        <v>1271</v>
      </c>
      <c r="C1788" t="s">
        <v>1560</v>
      </c>
      <c r="D1788">
        <v>1562</v>
      </c>
      <c r="E1788">
        <v>2.62813663564591E-5</v>
      </c>
      <c r="K1788"/>
    </row>
    <row r="1789" spans="1:11" x14ac:dyDescent="0.35">
      <c r="A1789" t="s">
        <v>1832</v>
      </c>
      <c r="B1789" t="s">
        <v>1271</v>
      </c>
      <c r="C1789" t="s">
        <v>1772</v>
      </c>
      <c r="D1789">
        <v>3455</v>
      </c>
      <c r="E1789">
        <v>5.8131959514446897E-5</v>
      </c>
      <c r="K1789"/>
    </row>
    <row r="1790" spans="1:11" x14ac:dyDescent="0.35">
      <c r="A1790" t="s">
        <v>3672</v>
      </c>
      <c r="B1790" t="s">
        <v>3653</v>
      </c>
      <c r="C1790" t="s">
        <v>3654</v>
      </c>
      <c r="D1790">
        <v>3866</v>
      </c>
      <c r="E1790">
        <v>6.5047223005166893E-5</v>
      </c>
      <c r="K1790"/>
    </row>
    <row r="1791" spans="1:11" x14ac:dyDescent="0.35">
      <c r="A1791" t="s">
        <v>2687</v>
      </c>
      <c r="B1791" t="s">
        <v>1271</v>
      </c>
      <c r="C1791" t="s">
        <v>2674</v>
      </c>
      <c r="D1791">
        <v>2624</v>
      </c>
      <c r="E1791">
        <v>4.4150003405472799E-5</v>
      </c>
      <c r="K1791"/>
    </row>
    <row r="1792" spans="1:11" x14ac:dyDescent="0.35">
      <c r="A1792" t="s">
        <v>2059</v>
      </c>
      <c r="B1792" t="s">
        <v>1271</v>
      </c>
      <c r="C1792" t="s">
        <v>2016</v>
      </c>
      <c r="D1792">
        <v>1864</v>
      </c>
      <c r="E1792">
        <v>3.1362654858155999E-5</v>
      </c>
      <c r="K1792"/>
    </row>
    <row r="1793" spans="1:11" x14ac:dyDescent="0.35">
      <c r="A1793" t="s">
        <v>4995</v>
      </c>
      <c r="B1793" t="s">
        <v>4829</v>
      </c>
      <c r="C1793" t="s">
        <v>4987</v>
      </c>
      <c r="D1793">
        <v>2322</v>
      </c>
      <c r="E1793">
        <v>3.90687149037759E-5</v>
      </c>
      <c r="K1793"/>
    </row>
    <row r="1794" spans="1:11" x14ac:dyDescent="0.35">
      <c r="A1794" t="s">
        <v>2060</v>
      </c>
      <c r="B1794" t="s">
        <v>1271</v>
      </c>
      <c r="C1794" t="s">
        <v>2016</v>
      </c>
      <c r="D1794">
        <v>7083</v>
      </c>
      <c r="E1794">
        <v>1.1917472336927E-4</v>
      </c>
      <c r="K1794"/>
    </row>
    <row r="1795" spans="1:11" x14ac:dyDescent="0.35">
      <c r="A1795" t="s">
        <v>6621</v>
      </c>
      <c r="B1795" t="s">
        <v>6450</v>
      </c>
      <c r="C1795" t="s">
        <v>6606</v>
      </c>
      <c r="D1795">
        <v>2975</v>
      </c>
      <c r="E1795">
        <v>5.0055739379299398E-5</v>
      </c>
      <c r="K1795"/>
    </row>
    <row r="1796" spans="1:11" x14ac:dyDescent="0.35">
      <c r="A1796" t="s">
        <v>6622</v>
      </c>
      <c r="B1796" t="s">
        <v>6450</v>
      </c>
      <c r="C1796" t="s">
        <v>6606</v>
      </c>
      <c r="D1796">
        <v>4070</v>
      </c>
      <c r="E1796">
        <v>6.8479616562604594E-5</v>
      </c>
      <c r="K1796"/>
    </row>
    <row r="1797" spans="1:11" x14ac:dyDescent="0.35">
      <c r="A1797" t="s">
        <v>6623</v>
      </c>
      <c r="B1797" t="s">
        <v>6450</v>
      </c>
      <c r="C1797" t="s">
        <v>6606</v>
      </c>
      <c r="D1797">
        <v>5334</v>
      </c>
      <c r="E1797">
        <v>8.9746996251826197E-5</v>
      </c>
      <c r="K1797"/>
    </row>
    <row r="1798" spans="1:11" x14ac:dyDescent="0.35">
      <c r="A1798" t="s">
        <v>1833</v>
      </c>
      <c r="B1798" t="s">
        <v>6450</v>
      </c>
      <c r="C1798" t="s">
        <v>6606</v>
      </c>
      <c r="D1798">
        <v>2473</v>
      </c>
      <c r="E1798">
        <v>4.1609359154624397E-5</v>
      </c>
      <c r="K1798"/>
    </row>
    <row r="1799" spans="1:11" x14ac:dyDescent="0.35">
      <c r="A1799" t="s">
        <v>1833</v>
      </c>
      <c r="B1799" t="s">
        <v>1271</v>
      </c>
      <c r="C1799" t="s">
        <v>1772</v>
      </c>
      <c r="D1799">
        <v>1383</v>
      </c>
      <c r="E1799">
        <v>2.3269609264393599E-5</v>
      </c>
      <c r="K1799"/>
    </row>
    <row r="1800" spans="1:11" x14ac:dyDescent="0.35">
      <c r="A1800" t="s">
        <v>5376</v>
      </c>
      <c r="B1800" t="s">
        <v>5062</v>
      </c>
      <c r="C1800" t="s">
        <v>5354</v>
      </c>
      <c r="D1800">
        <v>4903</v>
      </c>
      <c r="E1800">
        <v>8.2495223588808399E-5</v>
      </c>
      <c r="K1800"/>
    </row>
    <row r="1801" spans="1:11" x14ac:dyDescent="0.35">
      <c r="A1801" t="s">
        <v>4396</v>
      </c>
      <c r="B1801" t="s">
        <v>4112</v>
      </c>
      <c r="C1801" t="s">
        <v>4393</v>
      </c>
      <c r="D1801">
        <v>6512</v>
      </c>
      <c r="E1801">
        <v>1.09567386500167E-4</v>
      </c>
      <c r="K1801"/>
    </row>
    <row r="1802" spans="1:11" x14ac:dyDescent="0.35">
      <c r="A1802" t="s">
        <v>5375</v>
      </c>
      <c r="B1802" t="s">
        <v>5062</v>
      </c>
      <c r="C1802" t="s">
        <v>5354</v>
      </c>
      <c r="D1802">
        <v>3969</v>
      </c>
      <c r="E1802">
        <v>6.6780245242500604E-5</v>
      </c>
      <c r="K1802"/>
    </row>
    <row r="1803" spans="1:11" x14ac:dyDescent="0.35">
      <c r="A1803" t="s">
        <v>7487</v>
      </c>
      <c r="B1803" t="s">
        <v>7257</v>
      </c>
      <c r="C1803" t="s">
        <v>7475</v>
      </c>
      <c r="D1803">
        <v>3020</v>
      </c>
      <c r="E1803">
        <v>5.08128850169695E-5</v>
      </c>
      <c r="K1803"/>
    </row>
    <row r="1804" spans="1:11" x14ac:dyDescent="0.35">
      <c r="A1804" t="s">
        <v>6877</v>
      </c>
      <c r="B1804" t="s">
        <v>6847</v>
      </c>
      <c r="C1804" t="s">
        <v>6848</v>
      </c>
      <c r="D1804">
        <v>9967</v>
      </c>
      <c r="E1804">
        <v>1.6769934601461401E-4</v>
      </c>
      <c r="K1804"/>
    </row>
    <row r="1805" spans="1:11" x14ac:dyDescent="0.35">
      <c r="A1805" t="s">
        <v>1317</v>
      </c>
      <c r="B1805" t="s">
        <v>1271</v>
      </c>
      <c r="C1805" t="s">
        <v>1272</v>
      </c>
      <c r="D1805">
        <v>5248</v>
      </c>
      <c r="E1805">
        <v>8.8300006810945598E-5</v>
      </c>
      <c r="K1805"/>
    </row>
    <row r="1806" spans="1:11" x14ac:dyDescent="0.35">
      <c r="A1806" t="s">
        <v>7307</v>
      </c>
      <c r="B1806" t="s">
        <v>7257</v>
      </c>
      <c r="C1806" t="s">
        <v>7283</v>
      </c>
      <c r="D1806">
        <v>3175</v>
      </c>
      <c r="E1806">
        <v>5.34208311022775E-5</v>
      </c>
      <c r="K1806"/>
    </row>
    <row r="1807" spans="1:11" x14ac:dyDescent="0.35">
      <c r="A1807" t="s">
        <v>6739</v>
      </c>
      <c r="B1807" t="s">
        <v>6713</v>
      </c>
      <c r="C1807" t="s">
        <v>6714</v>
      </c>
      <c r="D1807">
        <v>1138</v>
      </c>
      <c r="E1807">
        <v>1.9147371903745499E-5</v>
      </c>
      <c r="K1807"/>
    </row>
    <row r="1808" spans="1:11" x14ac:dyDescent="0.35">
      <c r="A1808" t="s">
        <v>5772</v>
      </c>
      <c r="B1808" t="s">
        <v>5756</v>
      </c>
      <c r="C1808" t="s">
        <v>5757</v>
      </c>
      <c r="D1808">
        <v>1029</v>
      </c>
      <c r="E1808">
        <v>1.7313396914722401E-5</v>
      </c>
      <c r="K1808"/>
    </row>
    <row r="1809" spans="1:11" x14ac:dyDescent="0.35">
      <c r="A1809" t="s">
        <v>7381</v>
      </c>
      <c r="B1809" t="s">
        <v>7257</v>
      </c>
      <c r="C1809" t="s">
        <v>7366</v>
      </c>
      <c r="D1809">
        <v>2548</v>
      </c>
      <c r="E1809">
        <v>4.2871268550741103E-5</v>
      </c>
      <c r="K1809"/>
    </row>
    <row r="1810" spans="1:11" x14ac:dyDescent="0.35">
      <c r="A1810" t="s">
        <v>6878</v>
      </c>
      <c r="B1810" t="s">
        <v>6847</v>
      </c>
      <c r="C1810" t="s">
        <v>6848</v>
      </c>
      <c r="D1810">
        <v>345</v>
      </c>
      <c r="E1810">
        <v>5.8047832221372399E-6</v>
      </c>
      <c r="K1810"/>
    </row>
    <row r="1811" spans="1:11" x14ac:dyDescent="0.35">
      <c r="A1811" t="s">
        <v>6879</v>
      </c>
      <c r="B1811" t="s">
        <v>6847</v>
      </c>
      <c r="C1811" t="s">
        <v>6848</v>
      </c>
      <c r="D1811">
        <v>22515</v>
      </c>
      <c r="E1811">
        <v>3.7882520071426103E-4</v>
      </c>
      <c r="K1811"/>
    </row>
    <row r="1812" spans="1:11" x14ac:dyDescent="0.35">
      <c r="A1812" t="s">
        <v>7577</v>
      </c>
      <c r="B1812" t="s">
        <v>7257</v>
      </c>
      <c r="C1812" t="s">
        <v>7563</v>
      </c>
      <c r="D1812">
        <v>293902</v>
      </c>
      <c r="E1812">
        <v>4.9450359378335603E-3</v>
      </c>
      <c r="K1812"/>
    </row>
    <row r="1813" spans="1:11" x14ac:dyDescent="0.35">
      <c r="A1813" t="s">
        <v>7011</v>
      </c>
      <c r="B1813" t="s">
        <v>6847</v>
      </c>
      <c r="C1813" t="s">
        <v>6999</v>
      </c>
      <c r="D1813">
        <v>89364</v>
      </c>
      <c r="E1813">
        <v>1.50359028366108E-3</v>
      </c>
      <c r="K1813"/>
    </row>
    <row r="1814" spans="1:11" x14ac:dyDescent="0.35">
      <c r="A1814" t="s">
        <v>7547</v>
      </c>
      <c r="B1814" t="s">
        <v>7257</v>
      </c>
      <c r="C1814" t="s">
        <v>7542</v>
      </c>
      <c r="D1814">
        <v>4999</v>
      </c>
      <c r="E1814">
        <v>8.4110467615837903E-5</v>
      </c>
      <c r="K1814"/>
    </row>
    <row r="1815" spans="1:11" x14ac:dyDescent="0.35">
      <c r="A1815" t="s">
        <v>5613</v>
      </c>
      <c r="B1815" t="s">
        <v>5446</v>
      </c>
      <c r="C1815" t="s">
        <v>5604</v>
      </c>
      <c r="D1815">
        <v>1449</v>
      </c>
      <c r="E1815">
        <v>2.4380089532976401E-5</v>
      </c>
      <c r="K1815"/>
    </row>
    <row r="1816" spans="1:11" x14ac:dyDescent="0.35">
      <c r="A1816" t="s">
        <v>4425</v>
      </c>
      <c r="B1816" t="s">
        <v>4112</v>
      </c>
      <c r="C1816" t="s">
        <v>4424</v>
      </c>
      <c r="D1816">
        <v>16550</v>
      </c>
      <c r="E1816">
        <v>2.7846134007643899E-4</v>
      </c>
      <c r="K1816"/>
    </row>
    <row r="1817" spans="1:11" x14ac:dyDescent="0.35">
      <c r="A1817" t="s">
        <v>7488</v>
      </c>
      <c r="B1817" t="s">
        <v>7257</v>
      </c>
      <c r="C1817" t="s">
        <v>7475</v>
      </c>
      <c r="D1817">
        <v>3975</v>
      </c>
      <c r="E1817">
        <v>6.6881197994189998E-5</v>
      </c>
      <c r="K1817"/>
    </row>
    <row r="1818" spans="1:11" x14ac:dyDescent="0.35">
      <c r="A1818" t="s">
        <v>7104</v>
      </c>
      <c r="B1818" t="s">
        <v>6847</v>
      </c>
      <c r="C1818" t="s">
        <v>7080</v>
      </c>
      <c r="D1818">
        <v>7060</v>
      </c>
      <c r="E1818">
        <v>1.18787737821127E-4</v>
      </c>
      <c r="K1818"/>
    </row>
    <row r="1819" spans="1:11" x14ac:dyDescent="0.35">
      <c r="A1819" t="s">
        <v>6020</v>
      </c>
      <c r="B1819" t="s">
        <v>5894</v>
      </c>
      <c r="C1819" t="s">
        <v>6000</v>
      </c>
      <c r="D1819">
        <v>2091</v>
      </c>
      <c r="E1819">
        <v>3.5182033963736198E-5</v>
      </c>
      <c r="K1819"/>
    </row>
    <row r="1820" spans="1:11" x14ac:dyDescent="0.35">
      <c r="A1820" t="s">
        <v>6327</v>
      </c>
      <c r="B1820" t="s">
        <v>5894</v>
      </c>
      <c r="C1820" t="s">
        <v>6291</v>
      </c>
      <c r="D1820">
        <v>53885</v>
      </c>
      <c r="E1820">
        <v>9.0663983746337804E-4</v>
      </c>
      <c r="K1820"/>
    </row>
    <row r="1821" spans="1:11" x14ac:dyDescent="0.35">
      <c r="A1821" t="s">
        <v>2260</v>
      </c>
      <c r="B1821" t="s">
        <v>1271</v>
      </c>
      <c r="C1821" t="s">
        <v>2222</v>
      </c>
      <c r="D1821">
        <v>6586</v>
      </c>
      <c r="E1821">
        <v>1.10812470437669E-4</v>
      </c>
      <c r="K1821"/>
    </row>
    <row r="1822" spans="1:11" x14ac:dyDescent="0.35">
      <c r="A1822" t="s">
        <v>426</v>
      </c>
      <c r="B1822" t="s">
        <v>5</v>
      </c>
      <c r="C1822" t="s">
        <v>402</v>
      </c>
      <c r="D1822">
        <v>407</v>
      </c>
      <c r="E1822">
        <v>6.8479616562604602E-6</v>
      </c>
      <c r="K1822"/>
    </row>
    <row r="1823" spans="1:11" x14ac:dyDescent="0.35">
      <c r="A1823" t="s">
        <v>427</v>
      </c>
      <c r="B1823" t="s">
        <v>5</v>
      </c>
      <c r="C1823" t="s">
        <v>402</v>
      </c>
      <c r="D1823">
        <v>1280</v>
      </c>
      <c r="E1823">
        <v>2.1536587027059902E-5</v>
      </c>
      <c r="K1823"/>
    </row>
    <row r="1824" spans="1:11" x14ac:dyDescent="0.35">
      <c r="A1824" t="s">
        <v>1059</v>
      </c>
      <c r="B1824" t="s">
        <v>5</v>
      </c>
      <c r="C1824" t="s">
        <v>1045</v>
      </c>
      <c r="D1824">
        <v>3625</v>
      </c>
      <c r="E1824">
        <v>6.09922874789783E-5</v>
      </c>
      <c r="K1824"/>
    </row>
    <row r="1825" spans="1:11" x14ac:dyDescent="0.35">
      <c r="A1825" t="s">
        <v>73</v>
      </c>
      <c r="B1825" t="s">
        <v>5</v>
      </c>
      <c r="C1825" t="s">
        <v>6</v>
      </c>
      <c r="D1825">
        <v>2309</v>
      </c>
      <c r="E1825">
        <v>3.8849983941782299E-5</v>
      </c>
      <c r="K1825"/>
    </row>
    <row r="1826" spans="1:11" x14ac:dyDescent="0.35">
      <c r="A1826" t="s">
        <v>3105</v>
      </c>
      <c r="B1826" t="s">
        <v>3082</v>
      </c>
      <c r="C1826" t="s">
        <v>3083</v>
      </c>
      <c r="D1826">
        <v>5471</v>
      </c>
      <c r="E1826">
        <v>9.2052084082066199E-5</v>
      </c>
      <c r="K1826"/>
    </row>
    <row r="1827" spans="1:11" x14ac:dyDescent="0.35">
      <c r="A1827" t="s">
        <v>2944</v>
      </c>
      <c r="B1827" t="s">
        <v>2791</v>
      </c>
      <c r="C1827" t="s">
        <v>2909</v>
      </c>
      <c r="D1827">
        <v>3953</v>
      </c>
      <c r="E1827">
        <v>6.6511037904662401E-5</v>
      </c>
      <c r="K1827"/>
    </row>
    <row r="1828" spans="1:11" x14ac:dyDescent="0.35">
      <c r="A1828" t="s">
        <v>545</v>
      </c>
      <c r="B1828" t="s">
        <v>5</v>
      </c>
      <c r="C1828" t="s">
        <v>490</v>
      </c>
      <c r="D1828">
        <v>652</v>
      </c>
      <c r="E1828">
        <v>1.09701990169086E-5</v>
      </c>
      <c r="K1828"/>
    </row>
    <row r="1829" spans="1:11" x14ac:dyDescent="0.35">
      <c r="A1829" t="s">
        <v>546</v>
      </c>
      <c r="B1829" t="s">
        <v>5</v>
      </c>
      <c r="C1829" t="s">
        <v>490</v>
      </c>
      <c r="D1829">
        <v>5472</v>
      </c>
      <c r="E1829">
        <v>9.2068909540681107E-5</v>
      </c>
      <c r="K1829"/>
    </row>
    <row r="1830" spans="1:11" x14ac:dyDescent="0.35">
      <c r="A1830" t="s">
        <v>6624</v>
      </c>
      <c r="B1830" t="s">
        <v>6450</v>
      </c>
      <c r="C1830" t="s">
        <v>6606</v>
      </c>
      <c r="D1830">
        <v>11913</v>
      </c>
      <c r="E1830">
        <v>2.0044168847919099E-4</v>
      </c>
      <c r="K1830"/>
    </row>
    <row r="1831" spans="1:11" x14ac:dyDescent="0.35">
      <c r="A1831" t="s">
        <v>3497</v>
      </c>
      <c r="B1831" t="s">
        <v>3082</v>
      </c>
      <c r="C1831" t="s">
        <v>3454</v>
      </c>
      <c r="D1831">
        <v>13162</v>
      </c>
      <c r="E1831">
        <v>2.2145668628919E-4</v>
      </c>
      <c r="K1831"/>
    </row>
    <row r="1832" spans="1:11" x14ac:dyDescent="0.35">
      <c r="A1832" t="s">
        <v>428</v>
      </c>
      <c r="B1832" t="s">
        <v>5</v>
      </c>
      <c r="C1832" t="s">
        <v>402</v>
      </c>
      <c r="D1832">
        <v>1249</v>
      </c>
      <c r="E1832">
        <v>2.1014997809998302E-5</v>
      </c>
      <c r="K1832"/>
    </row>
    <row r="1833" spans="1:11" x14ac:dyDescent="0.35">
      <c r="A1833" t="s">
        <v>2945</v>
      </c>
      <c r="B1833" t="s">
        <v>2791</v>
      </c>
      <c r="C1833" t="s">
        <v>2909</v>
      </c>
      <c r="D1833">
        <v>1037</v>
      </c>
      <c r="E1833">
        <v>1.7448000583641499E-5</v>
      </c>
      <c r="K1833"/>
    </row>
    <row r="1834" spans="1:11" x14ac:dyDescent="0.35">
      <c r="A1834" t="s">
        <v>1450</v>
      </c>
      <c r="B1834" t="s">
        <v>1271</v>
      </c>
      <c r="C1834" t="s">
        <v>1411</v>
      </c>
      <c r="D1834">
        <v>242</v>
      </c>
      <c r="E1834">
        <v>4.0717609848035103E-6</v>
      </c>
      <c r="K1834"/>
    </row>
    <row r="1835" spans="1:11" x14ac:dyDescent="0.35">
      <c r="A1835" t="s">
        <v>1318</v>
      </c>
      <c r="B1835" t="s">
        <v>1271</v>
      </c>
      <c r="C1835" t="s">
        <v>1272</v>
      </c>
      <c r="D1835">
        <v>5713</v>
      </c>
      <c r="E1835">
        <v>9.6123845066869795E-5</v>
      </c>
      <c r="K1835"/>
    </row>
    <row r="1836" spans="1:11" x14ac:dyDescent="0.35">
      <c r="A1836" t="s">
        <v>3459</v>
      </c>
      <c r="B1836" t="s">
        <v>3082</v>
      </c>
      <c r="C1836" t="s">
        <v>3454</v>
      </c>
      <c r="D1836">
        <v>14816</v>
      </c>
      <c r="E1836">
        <v>2.4928599483821801E-4</v>
      </c>
      <c r="K1836"/>
    </row>
    <row r="1837" spans="1:11" x14ac:dyDescent="0.35">
      <c r="A1837" t="s">
        <v>3372</v>
      </c>
      <c r="B1837" t="s">
        <v>3082</v>
      </c>
      <c r="C1837" t="s">
        <v>3359</v>
      </c>
      <c r="D1837">
        <v>2996</v>
      </c>
      <c r="E1837">
        <v>5.0409074010212101E-5</v>
      </c>
      <c r="K1837"/>
    </row>
    <row r="1838" spans="1:11" x14ac:dyDescent="0.35">
      <c r="A1838" t="s">
        <v>3832</v>
      </c>
      <c r="B1838" t="s">
        <v>3653</v>
      </c>
      <c r="C1838" t="s">
        <v>3822</v>
      </c>
      <c r="D1838">
        <v>1606</v>
      </c>
      <c r="E1838">
        <v>2.70216865355142E-5</v>
      </c>
      <c r="K1838"/>
    </row>
    <row r="1839" spans="1:11" x14ac:dyDescent="0.35">
      <c r="A1839" t="s">
        <v>909</v>
      </c>
      <c r="B1839" t="s">
        <v>5</v>
      </c>
      <c r="C1839" t="s">
        <v>857</v>
      </c>
      <c r="D1839">
        <v>301</v>
      </c>
      <c r="E1839">
        <v>5.06446304308206E-6</v>
      </c>
      <c r="K1839"/>
    </row>
    <row r="1840" spans="1:11" x14ac:dyDescent="0.35">
      <c r="A1840" t="s">
        <v>3673</v>
      </c>
      <c r="B1840" t="s">
        <v>3653</v>
      </c>
      <c r="C1840" t="s">
        <v>3654</v>
      </c>
      <c r="D1840">
        <v>1087</v>
      </c>
      <c r="E1840">
        <v>1.8289273514385999E-5</v>
      </c>
      <c r="K1840"/>
    </row>
    <row r="1841" spans="1:11" x14ac:dyDescent="0.35">
      <c r="A1841" t="s">
        <v>5223</v>
      </c>
      <c r="B1841" t="s">
        <v>5062</v>
      </c>
      <c r="C1841" t="s">
        <v>5198</v>
      </c>
      <c r="D1841">
        <v>10421</v>
      </c>
      <c r="E1841">
        <v>1.7533810422577399E-4</v>
      </c>
      <c r="K1841"/>
    </row>
    <row r="1842" spans="1:11" x14ac:dyDescent="0.35">
      <c r="A1842" t="s">
        <v>2946</v>
      </c>
      <c r="B1842" t="s">
        <v>2791</v>
      </c>
      <c r="C1842" t="s">
        <v>2909</v>
      </c>
      <c r="D1842">
        <v>530</v>
      </c>
      <c r="E1842">
        <v>8.9174930658920006E-6</v>
      </c>
      <c r="K1842"/>
    </row>
    <row r="1843" spans="1:11" x14ac:dyDescent="0.35">
      <c r="A1843" t="s">
        <v>2947</v>
      </c>
      <c r="B1843" t="s">
        <v>2791</v>
      </c>
      <c r="C1843" t="s">
        <v>2909</v>
      </c>
      <c r="D1843">
        <v>2916</v>
      </c>
      <c r="E1843">
        <v>4.9063037321020902E-5</v>
      </c>
      <c r="K1843"/>
    </row>
    <row r="1844" spans="1:11" x14ac:dyDescent="0.35">
      <c r="A1844" t="s">
        <v>2688</v>
      </c>
      <c r="B1844" t="s">
        <v>1271</v>
      </c>
      <c r="C1844" t="s">
        <v>2674</v>
      </c>
      <c r="D1844">
        <v>2259</v>
      </c>
      <c r="E1844">
        <v>3.8008711011037799E-5</v>
      </c>
      <c r="K1844"/>
    </row>
    <row r="1845" spans="1:11" x14ac:dyDescent="0.35">
      <c r="A1845" t="s">
        <v>2751</v>
      </c>
      <c r="B1845" t="s">
        <v>1271</v>
      </c>
      <c r="C1845" t="s">
        <v>2735</v>
      </c>
      <c r="D1845">
        <v>6883</v>
      </c>
      <c r="E1845">
        <v>1.1580963164629199E-4</v>
      </c>
      <c r="K1845"/>
    </row>
    <row r="1846" spans="1:11" x14ac:dyDescent="0.35">
      <c r="A1846" t="s">
        <v>1834</v>
      </c>
      <c r="B1846" t="s">
        <v>1271</v>
      </c>
      <c r="C1846" t="s">
        <v>1772</v>
      </c>
      <c r="D1846">
        <v>2508</v>
      </c>
      <c r="E1846">
        <v>4.21982502061455E-5</v>
      </c>
      <c r="K1846"/>
    </row>
    <row r="1847" spans="1:11" x14ac:dyDescent="0.35">
      <c r="A1847" t="s">
        <v>4256</v>
      </c>
      <c r="B1847" t="s">
        <v>4112</v>
      </c>
      <c r="C1847" t="s">
        <v>4248</v>
      </c>
      <c r="D1847">
        <v>7196</v>
      </c>
      <c r="E1847">
        <v>1.21076000192752E-4</v>
      </c>
      <c r="K1847"/>
    </row>
    <row r="1848" spans="1:11" x14ac:dyDescent="0.35">
      <c r="A1848" t="s">
        <v>2948</v>
      </c>
      <c r="B1848" t="s">
        <v>2791</v>
      </c>
      <c r="C1848" t="s">
        <v>2909</v>
      </c>
      <c r="D1848">
        <v>259</v>
      </c>
      <c r="E1848">
        <v>4.3577937812566504E-6</v>
      </c>
      <c r="K1848"/>
    </row>
    <row r="1849" spans="1:11" x14ac:dyDescent="0.35">
      <c r="A1849" t="s">
        <v>74</v>
      </c>
      <c r="B1849" t="s">
        <v>5</v>
      </c>
      <c r="C1849" t="s">
        <v>6</v>
      </c>
      <c r="D1849">
        <v>5568</v>
      </c>
      <c r="E1849">
        <v>9.3684153567710597E-5</v>
      </c>
      <c r="K1849"/>
    </row>
    <row r="1850" spans="1:11" x14ac:dyDescent="0.35">
      <c r="A1850" t="s">
        <v>4220</v>
      </c>
      <c r="B1850" t="s">
        <v>4112</v>
      </c>
      <c r="C1850" t="s">
        <v>4205</v>
      </c>
      <c r="D1850">
        <v>9698</v>
      </c>
      <c r="E1850">
        <v>1.6317329764720901E-4</v>
      </c>
      <c r="K1850"/>
    </row>
    <row r="1851" spans="1:11" x14ac:dyDescent="0.35">
      <c r="A1851" t="s">
        <v>2536</v>
      </c>
      <c r="B1851" t="s">
        <v>1271</v>
      </c>
      <c r="C1851" t="s">
        <v>2523</v>
      </c>
      <c r="D1851">
        <v>3911</v>
      </c>
      <c r="E1851">
        <v>6.5804368642836996E-5</v>
      </c>
      <c r="K1851"/>
    </row>
    <row r="1852" spans="1:11" x14ac:dyDescent="0.35">
      <c r="A1852" t="s">
        <v>4635</v>
      </c>
      <c r="B1852" t="s">
        <v>4450</v>
      </c>
      <c r="C1852" t="s">
        <v>4624</v>
      </c>
      <c r="D1852">
        <v>9458</v>
      </c>
      <c r="E1852">
        <v>1.5913518757963501E-4</v>
      </c>
      <c r="K1852"/>
    </row>
    <row r="1853" spans="1:11" x14ac:dyDescent="0.35">
      <c r="A1853" t="s">
        <v>1319</v>
      </c>
      <c r="B1853" t="s">
        <v>1271</v>
      </c>
      <c r="C1853" t="s">
        <v>1272</v>
      </c>
      <c r="D1853">
        <v>828</v>
      </c>
      <c r="E1853">
        <v>1.3931479733129401E-5</v>
      </c>
      <c r="K1853"/>
    </row>
    <row r="1854" spans="1:11" x14ac:dyDescent="0.35">
      <c r="A1854" t="s">
        <v>2061</v>
      </c>
      <c r="B1854" t="s">
        <v>1271</v>
      </c>
      <c r="C1854" t="s">
        <v>2016</v>
      </c>
      <c r="D1854">
        <v>10959</v>
      </c>
      <c r="E1854">
        <v>1.84390200960586E-4</v>
      </c>
      <c r="K1854"/>
    </row>
    <row r="1855" spans="1:11" x14ac:dyDescent="0.35">
      <c r="A1855" t="s">
        <v>3106</v>
      </c>
      <c r="B1855" t="s">
        <v>3082</v>
      </c>
      <c r="C1855" t="s">
        <v>3083</v>
      </c>
      <c r="D1855">
        <v>1555</v>
      </c>
      <c r="E1855">
        <v>2.6163588146154798E-5</v>
      </c>
      <c r="K1855"/>
    </row>
    <row r="1856" spans="1:11" x14ac:dyDescent="0.35">
      <c r="A1856" t="s">
        <v>1835</v>
      </c>
      <c r="B1856" t="s">
        <v>1271</v>
      </c>
      <c r="C1856" t="s">
        <v>1772</v>
      </c>
      <c r="D1856">
        <v>1594</v>
      </c>
      <c r="E1856">
        <v>2.6819781032135602E-5</v>
      </c>
      <c r="K1856"/>
    </row>
    <row r="1857" spans="1:11" x14ac:dyDescent="0.35">
      <c r="A1857" t="s">
        <v>5377</v>
      </c>
      <c r="B1857" t="s">
        <v>5062</v>
      </c>
      <c r="C1857" t="s">
        <v>5354</v>
      </c>
      <c r="D1857">
        <v>23098</v>
      </c>
      <c r="E1857">
        <v>3.88634443086742E-4</v>
      </c>
      <c r="K1857"/>
    </row>
    <row r="1858" spans="1:11" x14ac:dyDescent="0.35">
      <c r="A1858" t="s">
        <v>2261</v>
      </c>
      <c r="B1858" t="s">
        <v>1271</v>
      </c>
      <c r="C1858" t="s">
        <v>2222</v>
      </c>
      <c r="D1858">
        <v>233</v>
      </c>
      <c r="E1858">
        <v>3.9203318572694999E-6</v>
      </c>
      <c r="K1858"/>
    </row>
    <row r="1859" spans="1:11" x14ac:dyDescent="0.35">
      <c r="A1859" t="s">
        <v>4572</v>
      </c>
      <c r="B1859" t="s">
        <v>4450</v>
      </c>
      <c r="C1859" t="s">
        <v>4566</v>
      </c>
      <c r="D1859">
        <v>27992</v>
      </c>
      <c r="E1859">
        <v>4.7097823754801602E-4</v>
      </c>
      <c r="K1859"/>
    </row>
    <row r="1860" spans="1:11" x14ac:dyDescent="0.35">
      <c r="A1860" t="s">
        <v>2062</v>
      </c>
      <c r="B1860" t="s">
        <v>1271</v>
      </c>
      <c r="C1860" t="s">
        <v>2016</v>
      </c>
      <c r="D1860">
        <v>1246</v>
      </c>
      <c r="E1860">
        <v>2.0964521434153601E-5</v>
      </c>
      <c r="K1860"/>
    </row>
    <row r="1861" spans="1:11" x14ac:dyDescent="0.35">
      <c r="A1861" t="s">
        <v>1575</v>
      </c>
      <c r="B1861" t="s">
        <v>1271</v>
      </c>
      <c r="C1861" t="s">
        <v>1560</v>
      </c>
      <c r="D1861">
        <v>455</v>
      </c>
      <c r="E1861">
        <v>7.6555836697751994E-6</v>
      </c>
      <c r="K1861"/>
    </row>
    <row r="1862" spans="1:11" x14ac:dyDescent="0.35">
      <c r="A1862" t="s">
        <v>7308</v>
      </c>
      <c r="B1862" t="s">
        <v>7257</v>
      </c>
      <c r="C1862" t="s">
        <v>7283</v>
      </c>
      <c r="D1862">
        <v>1007</v>
      </c>
      <c r="E1862">
        <v>1.6943236825194801E-5</v>
      </c>
      <c r="K1862"/>
    </row>
    <row r="1863" spans="1:11" x14ac:dyDescent="0.35">
      <c r="A1863" t="s">
        <v>7309</v>
      </c>
      <c r="B1863" t="s">
        <v>7257</v>
      </c>
      <c r="C1863" t="s">
        <v>7283</v>
      </c>
      <c r="D1863">
        <v>14354</v>
      </c>
      <c r="E1863">
        <v>2.4151263295813899E-4</v>
      </c>
      <c r="K1863"/>
    </row>
    <row r="1864" spans="1:11" x14ac:dyDescent="0.35">
      <c r="A1864" t="s">
        <v>3460</v>
      </c>
      <c r="B1864" t="s">
        <v>3082</v>
      </c>
      <c r="C1864" t="s">
        <v>3454</v>
      </c>
      <c r="D1864">
        <v>6213</v>
      </c>
      <c r="E1864">
        <v>1.04536574374315E-4</v>
      </c>
      <c r="K1864"/>
    </row>
    <row r="1865" spans="1:11" x14ac:dyDescent="0.35">
      <c r="A1865" t="s">
        <v>6587</v>
      </c>
      <c r="B1865" t="s">
        <v>6450</v>
      </c>
      <c r="C1865" t="s">
        <v>6585</v>
      </c>
      <c r="D1865">
        <v>20209</v>
      </c>
      <c r="E1865">
        <v>3.4002569314832301E-4</v>
      </c>
      <c r="K1865"/>
    </row>
    <row r="1866" spans="1:11" x14ac:dyDescent="0.35">
      <c r="A1866" t="s">
        <v>5478</v>
      </c>
      <c r="B1866" t="s">
        <v>5446</v>
      </c>
      <c r="C1866" t="s">
        <v>5447</v>
      </c>
      <c r="D1866">
        <v>10828</v>
      </c>
      <c r="E1866">
        <v>1.82186065882035E-4</v>
      </c>
      <c r="K1866"/>
    </row>
    <row r="1867" spans="1:11" x14ac:dyDescent="0.35">
      <c r="A1867" t="s">
        <v>5671</v>
      </c>
      <c r="B1867" t="s">
        <v>5446</v>
      </c>
      <c r="C1867" t="s">
        <v>5651</v>
      </c>
      <c r="D1867">
        <v>974</v>
      </c>
      <c r="E1867">
        <v>1.6387996690903401E-5</v>
      </c>
      <c r="K1867"/>
    </row>
    <row r="1868" spans="1:11" x14ac:dyDescent="0.35">
      <c r="A1868" t="s">
        <v>6468</v>
      </c>
      <c r="B1868" t="s">
        <v>6450</v>
      </c>
      <c r="C1868" t="s">
        <v>6451</v>
      </c>
      <c r="D1868">
        <v>1724</v>
      </c>
      <c r="E1868">
        <v>2.9007090652071301E-5</v>
      </c>
      <c r="K1868"/>
    </row>
    <row r="1869" spans="1:11" x14ac:dyDescent="0.35">
      <c r="A1869" t="s">
        <v>6880</v>
      </c>
      <c r="B1869" t="s">
        <v>6847</v>
      </c>
      <c r="C1869" t="s">
        <v>6848</v>
      </c>
      <c r="D1869">
        <v>2883</v>
      </c>
      <c r="E1869">
        <v>4.8507797186729499E-5</v>
      </c>
      <c r="K1869"/>
    </row>
    <row r="1870" spans="1:11" x14ac:dyDescent="0.35">
      <c r="A1870" t="s">
        <v>2435</v>
      </c>
      <c r="B1870" t="s">
        <v>1271</v>
      </c>
      <c r="C1870" t="s">
        <v>2409</v>
      </c>
      <c r="D1870">
        <v>553</v>
      </c>
      <c r="E1870">
        <v>9.3044786140344803E-6</v>
      </c>
      <c r="K1870"/>
    </row>
    <row r="1871" spans="1:11" x14ac:dyDescent="0.35">
      <c r="A1871" t="s">
        <v>910</v>
      </c>
      <c r="B1871" t="s">
        <v>5</v>
      </c>
      <c r="C1871" t="s">
        <v>857</v>
      </c>
      <c r="D1871">
        <v>528</v>
      </c>
      <c r="E1871">
        <v>8.8838421486622201E-6</v>
      </c>
      <c r="K1871"/>
    </row>
    <row r="1872" spans="1:11" x14ac:dyDescent="0.35">
      <c r="A1872" t="s">
        <v>6526</v>
      </c>
      <c r="B1872" t="s">
        <v>6450</v>
      </c>
      <c r="C1872" t="s">
        <v>6513</v>
      </c>
      <c r="D1872">
        <v>5491</v>
      </c>
      <c r="E1872">
        <v>9.2388593254363993E-5</v>
      </c>
      <c r="K1872"/>
    </row>
    <row r="1873" spans="1:11" x14ac:dyDescent="0.35">
      <c r="A1873" t="s">
        <v>6881</v>
      </c>
      <c r="B1873" t="s">
        <v>6847</v>
      </c>
      <c r="C1873" t="s">
        <v>6848</v>
      </c>
      <c r="D1873">
        <v>511</v>
      </c>
      <c r="E1873">
        <v>8.59780935220908E-6</v>
      </c>
      <c r="K1873"/>
    </row>
    <row r="1874" spans="1:11" x14ac:dyDescent="0.35">
      <c r="A1874" t="s">
        <v>770</v>
      </c>
      <c r="B1874" t="s">
        <v>5</v>
      </c>
      <c r="C1874" t="s">
        <v>738</v>
      </c>
      <c r="D1874">
        <v>714</v>
      </c>
      <c r="E1874">
        <v>1.20133774510319E-5</v>
      </c>
      <c r="K1874"/>
    </row>
    <row r="1875" spans="1:11" x14ac:dyDescent="0.35">
      <c r="A1875" t="s">
        <v>2063</v>
      </c>
      <c r="B1875" t="s">
        <v>1271</v>
      </c>
      <c r="C1875" t="s">
        <v>2016</v>
      </c>
      <c r="D1875">
        <v>4945</v>
      </c>
      <c r="E1875">
        <v>8.3201892850633805E-5</v>
      </c>
      <c r="K1875"/>
    </row>
    <row r="1876" spans="1:11" x14ac:dyDescent="0.35">
      <c r="A1876" t="s">
        <v>6328</v>
      </c>
      <c r="B1876" t="s">
        <v>5894</v>
      </c>
      <c r="C1876" t="s">
        <v>6291</v>
      </c>
      <c r="D1876">
        <v>1968</v>
      </c>
      <c r="E1876">
        <v>3.3112502554104597E-5</v>
      </c>
      <c r="K1876"/>
    </row>
    <row r="1877" spans="1:11" x14ac:dyDescent="0.35">
      <c r="A1877" t="s">
        <v>547</v>
      </c>
      <c r="B1877" t="s">
        <v>5</v>
      </c>
      <c r="C1877" t="s">
        <v>490</v>
      </c>
      <c r="D1877">
        <v>93</v>
      </c>
      <c r="E1877">
        <v>1.5647676511848199E-6</v>
      </c>
      <c r="K1877"/>
    </row>
    <row r="1878" spans="1:11" x14ac:dyDescent="0.35">
      <c r="A1878" t="s">
        <v>6469</v>
      </c>
      <c r="B1878" t="s">
        <v>6450</v>
      </c>
      <c r="C1878" t="s">
        <v>6451</v>
      </c>
      <c r="D1878">
        <v>172</v>
      </c>
      <c r="E1878">
        <v>2.8939788817611799E-6</v>
      </c>
      <c r="K1878"/>
    </row>
    <row r="1879" spans="1:11" x14ac:dyDescent="0.35">
      <c r="A1879" t="s">
        <v>771</v>
      </c>
      <c r="B1879" t="s">
        <v>5</v>
      </c>
      <c r="C1879" t="s">
        <v>738</v>
      </c>
      <c r="D1879">
        <v>480</v>
      </c>
      <c r="E1879">
        <v>8.0762201351474699E-6</v>
      </c>
      <c r="K1879"/>
    </row>
    <row r="1880" spans="1:11" x14ac:dyDescent="0.35">
      <c r="A1880" t="s">
        <v>3962</v>
      </c>
      <c r="B1880" t="s">
        <v>3873</v>
      </c>
      <c r="C1880" t="s">
        <v>3941</v>
      </c>
      <c r="D1880">
        <v>5353</v>
      </c>
      <c r="E1880">
        <v>9.0066679965509206E-5</v>
      </c>
      <c r="K1880"/>
    </row>
    <row r="1881" spans="1:11" x14ac:dyDescent="0.35">
      <c r="A1881" t="s">
        <v>5081</v>
      </c>
      <c r="B1881" t="s">
        <v>5062</v>
      </c>
      <c r="C1881" t="s">
        <v>5063</v>
      </c>
      <c r="D1881">
        <v>1343</v>
      </c>
      <c r="E1881">
        <v>2.2596590919797999E-5</v>
      </c>
      <c r="K1881"/>
    </row>
    <row r="1882" spans="1:11" x14ac:dyDescent="0.35">
      <c r="A1882" t="s">
        <v>5082</v>
      </c>
      <c r="B1882" t="s">
        <v>5062</v>
      </c>
      <c r="C1882" t="s">
        <v>5063</v>
      </c>
      <c r="D1882">
        <v>1230</v>
      </c>
      <c r="E1882">
        <v>2.0695314096315401E-5</v>
      </c>
      <c r="K1882"/>
    </row>
    <row r="1883" spans="1:11" x14ac:dyDescent="0.35">
      <c r="A1883" t="s">
        <v>5570</v>
      </c>
      <c r="B1883" t="s">
        <v>5446</v>
      </c>
      <c r="C1883" t="s">
        <v>5556</v>
      </c>
      <c r="D1883">
        <v>2590</v>
      </c>
      <c r="E1883">
        <v>4.3577937812566502E-5</v>
      </c>
      <c r="K1883"/>
    </row>
    <row r="1884" spans="1:11" x14ac:dyDescent="0.35">
      <c r="A1884" t="s">
        <v>6588</v>
      </c>
      <c r="B1884" t="s">
        <v>6450</v>
      </c>
      <c r="C1884" t="s">
        <v>6585</v>
      </c>
      <c r="D1884">
        <v>6799</v>
      </c>
      <c r="E1884">
        <v>1.1439629312264099E-4</v>
      </c>
      <c r="K1884"/>
    </row>
    <row r="1885" spans="1:11" x14ac:dyDescent="0.35">
      <c r="A1885" t="s">
        <v>400</v>
      </c>
      <c r="B1885" t="s">
        <v>5</v>
      </c>
      <c r="C1885" t="s">
        <v>319</v>
      </c>
      <c r="D1885">
        <v>1027</v>
      </c>
      <c r="E1885">
        <v>1.7279745997492599E-5</v>
      </c>
      <c r="K1885"/>
    </row>
    <row r="1886" spans="1:11" x14ac:dyDescent="0.35">
      <c r="A1886" t="s">
        <v>5996</v>
      </c>
      <c r="B1886" t="s">
        <v>5894</v>
      </c>
      <c r="C1886" t="s">
        <v>5895</v>
      </c>
      <c r="D1886">
        <v>7684</v>
      </c>
      <c r="E1886">
        <v>1.2928682399681899E-4</v>
      </c>
      <c r="K1886"/>
    </row>
    <row r="1887" spans="1:11" x14ac:dyDescent="0.35">
      <c r="A1887" t="s">
        <v>3070</v>
      </c>
      <c r="B1887" t="s">
        <v>2791</v>
      </c>
      <c r="C1887" t="s">
        <v>2909</v>
      </c>
      <c r="D1887">
        <v>2332</v>
      </c>
      <c r="E1887">
        <v>3.9236969489924798E-5</v>
      </c>
      <c r="K1887"/>
    </row>
    <row r="1888" spans="1:11" x14ac:dyDescent="0.35">
      <c r="A1888" t="s">
        <v>7012</v>
      </c>
      <c r="B1888" t="s">
        <v>6847</v>
      </c>
      <c r="C1888" t="s">
        <v>6999</v>
      </c>
      <c r="D1888">
        <v>598</v>
      </c>
      <c r="E1888">
        <v>1.00616242517046E-5</v>
      </c>
      <c r="K1888"/>
    </row>
    <row r="1889" spans="1:11" x14ac:dyDescent="0.35">
      <c r="A1889" t="s">
        <v>1836</v>
      </c>
      <c r="B1889" t="s">
        <v>1271</v>
      </c>
      <c r="C1889" t="s">
        <v>1772</v>
      </c>
      <c r="D1889">
        <v>2505</v>
      </c>
      <c r="E1889">
        <v>4.2147773830300797E-5</v>
      </c>
      <c r="K1889"/>
    </row>
    <row r="1890" spans="1:11" x14ac:dyDescent="0.35">
      <c r="A1890" t="s">
        <v>1837</v>
      </c>
      <c r="B1890" t="s">
        <v>1271</v>
      </c>
      <c r="C1890" t="s">
        <v>1772</v>
      </c>
      <c r="D1890">
        <v>3494</v>
      </c>
      <c r="E1890">
        <v>5.8788152400427598E-5</v>
      </c>
      <c r="K1890"/>
    </row>
    <row r="1891" spans="1:11" x14ac:dyDescent="0.35">
      <c r="A1891" t="s">
        <v>3305</v>
      </c>
      <c r="B1891" t="s">
        <v>3082</v>
      </c>
      <c r="C1891" t="s">
        <v>3297</v>
      </c>
      <c r="D1891">
        <v>1402</v>
      </c>
      <c r="E1891">
        <v>2.3589292978076601E-5</v>
      </c>
      <c r="K1891"/>
    </row>
    <row r="1892" spans="1:11" x14ac:dyDescent="0.35">
      <c r="A1892" t="s">
        <v>1838</v>
      </c>
      <c r="B1892" t="s">
        <v>1271</v>
      </c>
      <c r="C1892" t="s">
        <v>1772</v>
      </c>
      <c r="D1892">
        <v>4229</v>
      </c>
      <c r="E1892">
        <v>7.1154864482372206E-5</v>
      </c>
      <c r="K1892"/>
    </row>
    <row r="1893" spans="1:11" x14ac:dyDescent="0.35">
      <c r="A1893" t="s">
        <v>3615</v>
      </c>
      <c r="B1893" t="s">
        <v>3082</v>
      </c>
      <c r="C1893" t="s">
        <v>3602</v>
      </c>
      <c r="D1893">
        <v>1813</v>
      </c>
      <c r="E1893">
        <v>3.0504556468796601E-5</v>
      </c>
      <c r="K1893"/>
    </row>
    <row r="1894" spans="1:11" x14ac:dyDescent="0.35">
      <c r="A1894" t="s">
        <v>3963</v>
      </c>
      <c r="B1894" t="s">
        <v>3873</v>
      </c>
      <c r="C1894" t="s">
        <v>3941</v>
      </c>
      <c r="D1894">
        <v>3678</v>
      </c>
      <c r="E1894">
        <v>6.1884036785567504E-5</v>
      </c>
      <c r="K1894"/>
    </row>
    <row r="1895" spans="1:11" x14ac:dyDescent="0.35">
      <c r="A1895" t="s">
        <v>548</v>
      </c>
      <c r="B1895" t="s">
        <v>5</v>
      </c>
      <c r="C1895" t="s">
        <v>490</v>
      </c>
      <c r="D1895">
        <v>6817</v>
      </c>
      <c r="E1895">
        <v>1.14699151377709E-4</v>
      </c>
      <c r="K1895"/>
    </row>
    <row r="1896" spans="1:11" x14ac:dyDescent="0.35">
      <c r="A1896" t="s">
        <v>4354</v>
      </c>
      <c r="B1896" t="s">
        <v>4112</v>
      </c>
      <c r="C1896" t="s">
        <v>4352</v>
      </c>
      <c r="D1896">
        <v>34723</v>
      </c>
      <c r="E1896">
        <v>5.8423039948484498E-4</v>
      </c>
      <c r="K1896"/>
    </row>
    <row r="1897" spans="1:11" x14ac:dyDescent="0.35">
      <c r="A1897" t="s">
        <v>6329</v>
      </c>
      <c r="B1897" t="s">
        <v>5894</v>
      </c>
      <c r="C1897" t="s">
        <v>6291</v>
      </c>
      <c r="D1897">
        <v>5073</v>
      </c>
      <c r="E1897">
        <v>8.5355551553339796E-5</v>
      </c>
      <c r="K1897"/>
    </row>
    <row r="1898" spans="1:11" x14ac:dyDescent="0.35">
      <c r="A1898" t="s">
        <v>7013</v>
      </c>
      <c r="B1898" t="s">
        <v>6847</v>
      </c>
      <c r="C1898" t="s">
        <v>6999</v>
      </c>
      <c r="D1898">
        <v>415</v>
      </c>
      <c r="E1898">
        <v>6.9825653251795796E-6</v>
      </c>
      <c r="K1898"/>
    </row>
    <row r="1899" spans="1:11" x14ac:dyDescent="0.35">
      <c r="A1899" t="s">
        <v>1557</v>
      </c>
      <c r="B1899" t="s">
        <v>1271</v>
      </c>
      <c r="C1899" t="s">
        <v>1411</v>
      </c>
      <c r="D1899">
        <v>3227</v>
      </c>
      <c r="E1899">
        <v>5.4295754950251803E-5</v>
      </c>
      <c r="K1899"/>
    </row>
    <row r="1900" spans="1:11" x14ac:dyDescent="0.35">
      <c r="A1900" t="s">
        <v>7548</v>
      </c>
      <c r="B1900" t="s">
        <v>7257</v>
      </c>
      <c r="C1900" t="s">
        <v>7542</v>
      </c>
      <c r="D1900">
        <v>5599</v>
      </c>
      <c r="E1900">
        <v>9.4205742784772204E-5</v>
      </c>
      <c r="K1900"/>
    </row>
    <row r="1901" spans="1:11" x14ac:dyDescent="0.35">
      <c r="A1901" t="s">
        <v>5614</v>
      </c>
      <c r="B1901" t="s">
        <v>5446</v>
      </c>
      <c r="C1901" t="s">
        <v>5604</v>
      </c>
      <c r="D1901">
        <v>10449</v>
      </c>
      <c r="E1901">
        <v>1.7580921706699101E-4</v>
      </c>
      <c r="K1901"/>
    </row>
    <row r="1902" spans="1:11" x14ac:dyDescent="0.35">
      <c r="A1902" t="s">
        <v>6021</v>
      </c>
      <c r="B1902" t="s">
        <v>5894</v>
      </c>
      <c r="C1902" t="s">
        <v>6000</v>
      </c>
      <c r="D1902">
        <v>3375</v>
      </c>
      <c r="E1902">
        <v>5.6785922825255603E-5</v>
      </c>
      <c r="K1902"/>
    </row>
    <row r="1903" spans="1:11" x14ac:dyDescent="0.35">
      <c r="A1903" t="s">
        <v>1139</v>
      </c>
      <c r="B1903" t="s">
        <v>5</v>
      </c>
      <c r="C1903" t="s">
        <v>1120</v>
      </c>
      <c r="D1903">
        <v>341</v>
      </c>
      <c r="E1903">
        <v>5.7374813876776798E-6</v>
      </c>
      <c r="K1903"/>
    </row>
    <row r="1904" spans="1:11" x14ac:dyDescent="0.35">
      <c r="A1904" t="s">
        <v>5378</v>
      </c>
      <c r="B1904" t="s">
        <v>5062</v>
      </c>
      <c r="C1904" t="s">
        <v>5354</v>
      </c>
      <c r="D1904">
        <v>8740</v>
      </c>
      <c r="E1904">
        <v>1.47054508294144E-4</v>
      </c>
      <c r="K1904"/>
    </row>
    <row r="1905" spans="1:11" x14ac:dyDescent="0.35">
      <c r="A1905" t="s">
        <v>7549</v>
      </c>
      <c r="B1905" t="s">
        <v>7257</v>
      </c>
      <c r="C1905" t="s">
        <v>7542</v>
      </c>
      <c r="D1905">
        <v>2150</v>
      </c>
      <c r="E1905">
        <v>3.6174736022014701E-5</v>
      </c>
      <c r="K1905"/>
    </row>
    <row r="1906" spans="1:11" x14ac:dyDescent="0.35">
      <c r="A1906" t="s">
        <v>4024</v>
      </c>
      <c r="B1906" t="s">
        <v>3873</v>
      </c>
      <c r="C1906" t="s">
        <v>4011</v>
      </c>
      <c r="D1906">
        <v>4006</v>
      </c>
      <c r="E1906">
        <v>6.7402787211251605E-5</v>
      </c>
      <c r="K1906"/>
    </row>
    <row r="1907" spans="1:11" x14ac:dyDescent="0.35">
      <c r="A1907" t="s">
        <v>429</v>
      </c>
      <c r="B1907" t="s">
        <v>5</v>
      </c>
      <c r="C1907" t="s">
        <v>402</v>
      </c>
      <c r="D1907">
        <v>6728</v>
      </c>
      <c r="E1907">
        <v>1.13201685560984E-4</v>
      </c>
      <c r="K1907"/>
    </row>
    <row r="1908" spans="1:11" x14ac:dyDescent="0.35">
      <c r="A1908" t="s">
        <v>1451</v>
      </c>
      <c r="B1908" t="s">
        <v>1271</v>
      </c>
      <c r="C1908" t="s">
        <v>1411</v>
      </c>
      <c r="D1908">
        <v>536</v>
      </c>
      <c r="E1908">
        <v>9.0184458175813403E-6</v>
      </c>
      <c r="K1908"/>
    </row>
    <row r="1909" spans="1:11" x14ac:dyDescent="0.35">
      <c r="A1909" t="s">
        <v>2262</v>
      </c>
      <c r="B1909" t="s">
        <v>1271</v>
      </c>
      <c r="C1909" t="s">
        <v>2222</v>
      </c>
      <c r="D1909">
        <v>1894</v>
      </c>
      <c r="E1909">
        <v>3.1867418616602698E-5</v>
      </c>
      <c r="K1909"/>
    </row>
    <row r="1910" spans="1:11" x14ac:dyDescent="0.35">
      <c r="A1910" t="s">
        <v>6330</v>
      </c>
      <c r="B1910" t="s">
        <v>5894</v>
      </c>
      <c r="C1910" t="s">
        <v>6291</v>
      </c>
      <c r="D1910">
        <v>2508</v>
      </c>
      <c r="E1910">
        <v>4.21982502061455E-5</v>
      </c>
      <c r="K1910"/>
    </row>
    <row r="1911" spans="1:11" x14ac:dyDescent="0.35">
      <c r="A1911" t="s">
        <v>5773</v>
      </c>
      <c r="B1911" t="s">
        <v>5756</v>
      </c>
      <c r="C1911" t="s">
        <v>5757</v>
      </c>
      <c r="D1911">
        <v>3927</v>
      </c>
      <c r="E1911">
        <v>6.6073575980675199E-5</v>
      </c>
      <c r="K1911"/>
    </row>
    <row r="1912" spans="1:11" x14ac:dyDescent="0.35">
      <c r="A1912" t="s">
        <v>75</v>
      </c>
      <c r="B1912" t="s">
        <v>5</v>
      </c>
      <c r="C1912" t="s">
        <v>6</v>
      </c>
      <c r="D1912">
        <v>1857</v>
      </c>
      <c r="E1912">
        <v>3.1244876647851799E-5</v>
      </c>
      <c r="K1912"/>
    </row>
    <row r="1913" spans="1:11" x14ac:dyDescent="0.35">
      <c r="A1913" t="s">
        <v>5774</v>
      </c>
      <c r="B1913" t="s">
        <v>5756</v>
      </c>
      <c r="C1913" t="s">
        <v>5757</v>
      </c>
      <c r="D1913">
        <v>685</v>
      </c>
      <c r="E1913">
        <v>1.1525439151200001E-5</v>
      </c>
      <c r="K1913"/>
    </row>
    <row r="1914" spans="1:11" x14ac:dyDescent="0.35">
      <c r="A1914" t="s">
        <v>6882</v>
      </c>
      <c r="B1914" t="s">
        <v>6847</v>
      </c>
      <c r="C1914" t="s">
        <v>6848</v>
      </c>
      <c r="D1914">
        <v>2467</v>
      </c>
      <c r="E1914">
        <v>4.1508406402935003E-5</v>
      </c>
      <c r="K1914"/>
    </row>
    <row r="1915" spans="1:11" x14ac:dyDescent="0.35">
      <c r="A1915" t="s">
        <v>5479</v>
      </c>
      <c r="B1915" t="s">
        <v>5446</v>
      </c>
      <c r="C1915" t="s">
        <v>5447</v>
      </c>
      <c r="D1915">
        <v>1653</v>
      </c>
      <c r="E1915">
        <v>2.7812483090414101E-5</v>
      </c>
      <c r="K1915"/>
    </row>
    <row r="1916" spans="1:11" x14ac:dyDescent="0.35">
      <c r="A1916" t="s">
        <v>1576</v>
      </c>
      <c r="B1916" t="s">
        <v>1271</v>
      </c>
      <c r="C1916" t="s">
        <v>1560</v>
      </c>
      <c r="D1916">
        <v>754</v>
      </c>
      <c r="E1916">
        <v>1.2686395795627499E-5</v>
      </c>
      <c r="K1916"/>
    </row>
    <row r="1917" spans="1:11" x14ac:dyDescent="0.35">
      <c r="A1917" t="s">
        <v>3674</v>
      </c>
      <c r="B1917" t="s">
        <v>3653</v>
      </c>
      <c r="C1917" t="s">
        <v>3654</v>
      </c>
      <c r="D1917">
        <v>696</v>
      </c>
      <c r="E1917">
        <v>1.1710519195963799E-5</v>
      </c>
      <c r="K1917"/>
    </row>
    <row r="1918" spans="1:11" x14ac:dyDescent="0.35">
      <c r="A1918" t="s">
        <v>6104</v>
      </c>
      <c r="B1918" t="s">
        <v>5894</v>
      </c>
      <c r="C1918" t="s">
        <v>6079</v>
      </c>
      <c r="D1918">
        <v>18128</v>
      </c>
      <c r="E1918">
        <v>3.05011913770736E-4</v>
      </c>
      <c r="K1918"/>
    </row>
    <row r="1919" spans="1:11" x14ac:dyDescent="0.35">
      <c r="A1919" t="s">
        <v>7310</v>
      </c>
      <c r="B1919" t="s">
        <v>7257</v>
      </c>
      <c r="C1919" t="s">
        <v>7283</v>
      </c>
      <c r="D1919">
        <v>5391</v>
      </c>
      <c r="E1919">
        <v>9.0706047392875006E-5</v>
      </c>
      <c r="K1919"/>
    </row>
    <row r="1920" spans="1:11" x14ac:dyDescent="0.35">
      <c r="A1920" t="s">
        <v>3107</v>
      </c>
      <c r="B1920" t="s">
        <v>3082</v>
      </c>
      <c r="C1920" t="s">
        <v>3083</v>
      </c>
      <c r="D1920">
        <v>16251</v>
      </c>
      <c r="E1920">
        <v>2.7343052795058599E-4</v>
      </c>
      <c r="K1920"/>
    </row>
    <row r="1921" spans="1:11" x14ac:dyDescent="0.35">
      <c r="A1921" t="s">
        <v>3616</v>
      </c>
      <c r="B1921" t="s">
        <v>3082</v>
      </c>
      <c r="C1921" t="s">
        <v>3602</v>
      </c>
      <c r="D1921">
        <v>3691</v>
      </c>
      <c r="E1921">
        <v>6.2102767747560997E-5</v>
      </c>
      <c r="K1921"/>
    </row>
    <row r="1922" spans="1:11" x14ac:dyDescent="0.35">
      <c r="A1922" t="s">
        <v>7183</v>
      </c>
      <c r="B1922" t="s">
        <v>6847</v>
      </c>
      <c r="C1922" t="s">
        <v>7178</v>
      </c>
      <c r="D1922">
        <v>1215</v>
      </c>
      <c r="E1922">
        <v>2.0442932217092001E-5</v>
      </c>
      <c r="K1922"/>
    </row>
    <row r="1923" spans="1:11" x14ac:dyDescent="0.35">
      <c r="A1923" t="s">
        <v>76</v>
      </c>
      <c r="B1923" t="s">
        <v>5</v>
      </c>
      <c r="C1923" t="s">
        <v>6</v>
      </c>
      <c r="D1923">
        <v>1056</v>
      </c>
      <c r="E1923">
        <v>1.7767684297324399E-5</v>
      </c>
      <c r="K1923"/>
    </row>
    <row r="1924" spans="1:11" x14ac:dyDescent="0.35">
      <c r="A1924" t="s">
        <v>2537</v>
      </c>
      <c r="B1924" t="s">
        <v>1271</v>
      </c>
      <c r="C1924" t="s">
        <v>2523</v>
      </c>
      <c r="D1924">
        <v>2712</v>
      </c>
      <c r="E1924">
        <v>4.5630643763583201E-5</v>
      </c>
      <c r="K1924"/>
    </row>
    <row r="1925" spans="1:11" x14ac:dyDescent="0.35">
      <c r="A1925" t="s">
        <v>911</v>
      </c>
      <c r="B1925" t="s">
        <v>5</v>
      </c>
      <c r="C1925" t="s">
        <v>857</v>
      </c>
      <c r="D1925">
        <v>457</v>
      </c>
      <c r="E1925">
        <v>7.6892345870049799E-6</v>
      </c>
      <c r="K1925"/>
    </row>
    <row r="1926" spans="1:11" x14ac:dyDescent="0.35">
      <c r="A1926" t="s">
        <v>549</v>
      </c>
      <c r="B1926" t="s">
        <v>5</v>
      </c>
      <c r="C1926" t="s">
        <v>490</v>
      </c>
      <c r="D1926">
        <v>2115</v>
      </c>
      <c r="E1926">
        <v>3.5585844970493503E-5</v>
      </c>
      <c r="K1926"/>
    </row>
    <row r="1927" spans="1:11" x14ac:dyDescent="0.35">
      <c r="A1927" t="s">
        <v>77</v>
      </c>
      <c r="B1927" t="s">
        <v>5</v>
      </c>
      <c r="C1927" t="s">
        <v>6</v>
      </c>
      <c r="D1927">
        <v>159</v>
      </c>
      <c r="E1927">
        <v>2.6752479197676E-6</v>
      </c>
      <c r="K1927"/>
    </row>
    <row r="1928" spans="1:11" x14ac:dyDescent="0.35">
      <c r="A1928" t="s">
        <v>1839</v>
      </c>
      <c r="B1928" t="s">
        <v>1271</v>
      </c>
      <c r="C1928" t="s">
        <v>1772</v>
      </c>
      <c r="D1928">
        <v>1646</v>
      </c>
      <c r="E1928">
        <v>2.7694704880109901E-5</v>
      </c>
      <c r="K1928"/>
    </row>
    <row r="1929" spans="1:11" x14ac:dyDescent="0.35">
      <c r="A1929" t="s">
        <v>2263</v>
      </c>
      <c r="B1929" t="s">
        <v>1271</v>
      </c>
      <c r="C1929" t="s">
        <v>2222</v>
      </c>
      <c r="D1929">
        <v>205</v>
      </c>
      <c r="E1929">
        <v>3.44921901605256E-6</v>
      </c>
      <c r="K1929"/>
    </row>
    <row r="1930" spans="1:11" x14ac:dyDescent="0.35">
      <c r="A1930" t="s">
        <v>2264</v>
      </c>
      <c r="B1930" t="s">
        <v>1271</v>
      </c>
      <c r="C1930" t="s">
        <v>2222</v>
      </c>
      <c r="D1930">
        <v>754</v>
      </c>
      <c r="E1930">
        <v>1.2686395795627499E-5</v>
      </c>
      <c r="K1930"/>
    </row>
    <row r="1931" spans="1:11" x14ac:dyDescent="0.35">
      <c r="A1931" t="s">
        <v>3964</v>
      </c>
      <c r="B1931" t="s">
        <v>3873</v>
      </c>
      <c r="C1931" t="s">
        <v>3941</v>
      </c>
      <c r="D1931">
        <v>5815</v>
      </c>
      <c r="E1931">
        <v>9.7840041845588597E-5</v>
      </c>
      <c r="K1931"/>
    </row>
    <row r="1932" spans="1:11" x14ac:dyDescent="0.35">
      <c r="A1932" t="s">
        <v>3888</v>
      </c>
      <c r="B1932" t="s">
        <v>3873</v>
      </c>
      <c r="C1932" t="s">
        <v>3874</v>
      </c>
      <c r="D1932">
        <v>1253</v>
      </c>
      <c r="E1932">
        <v>2.10822996444579E-5</v>
      </c>
      <c r="K1932"/>
    </row>
    <row r="1933" spans="1:11" x14ac:dyDescent="0.35">
      <c r="A1933" t="s">
        <v>2752</v>
      </c>
      <c r="B1933" t="s">
        <v>1271</v>
      </c>
      <c r="C1933" t="s">
        <v>2735</v>
      </c>
      <c r="D1933">
        <v>6324</v>
      </c>
      <c r="E1933">
        <v>1.06404200280568E-4</v>
      </c>
      <c r="K1933"/>
    </row>
    <row r="1934" spans="1:11" x14ac:dyDescent="0.35">
      <c r="A1934" t="s">
        <v>4126</v>
      </c>
      <c r="B1934" t="s">
        <v>4112</v>
      </c>
      <c r="C1934" t="s">
        <v>4113</v>
      </c>
      <c r="D1934">
        <v>155</v>
      </c>
      <c r="E1934">
        <v>2.6079460853080399E-6</v>
      </c>
      <c r="K1934"/>
    </row>
    <row r="1935" spans="1:11" x14ac:dyDescent="0.35">
      <c r="A1935" t="s">
        <v>6470</v>
      </c>
      <c r="B1935" t="s">
        <v>6450</v>
      </c>
      <c r="C1935" t="s">
        <v>6451</v>
      </c>
      <c r="D1935">
        <v>56653</v>
      </c>
      <c r="E1935">
        <v>9.53212706909395E-4</v>
      </c>
      <c r="K1935"/>
    </row>
    <row r="1936" spans="1:11" x14ac:dyDescent="0.35">
      <c r="A1936" t="s">
        <v>6883</v>
      </c>
      <c r="B1936" t="s">
        <v>6847</v>
      </c>
      <c r="C1936" t="s">
        <v>6848</v>
      </c>
      <c r="D1936">
        <v>3271</v>
      </c>
      <c r="E1936">
        <v>5.5036075129306997E-5</v>
      </c>
      <c r="K1936"/>
    </row>
    <row r="1937" spans="1:11" x14ac:dyDescent="0.35">
      <c r="A1937" t="s">
        <v>1452</v>
      </c>
      <c r="B1937" t="s">
        <v>1271</v>
      </c>
      <c r="C1937" t="s">
        <v>1411</v>
      </c>
      <c r="D1937">
        <v>9023</v>
      </c>
      <c r="E1937">
        <v>1.5181611308215799E-4</v>
      </c>
      <c r="K1937"/>
    </row>
    <row r="1938" spans="1:11" x14ac:dyDescent="0.35">
      <c r="A1938" t="s">
        <v>2811</v>
      </c>
      <c r="B1938" t="s">
        <v>2791</v>
      </c>
      <c r="C1938" t="s">
        <v>2792</v>
      </c>
      <c r="D1938">
        <v>1411</v>
      </c>
      <c r="E1938">
        <v>2.37407221056106E-5</v>
      </c>
      <c r="K1938"/>
    </row>
    <row r="1939" spans="1:11" x14ac:dyDescent="0.35">
      <c r="A1939" t="s">
        <v>5571</v>
      </c>
      <c r="B1939" t="s">
        <v>5446</v>
      </c>
      <c r="C1939" t="s">
        <v>5556</v>
      </c>
      <c r="D1939">
        <v>1787</v>
      </c>
      <c r="E1939">
        <v>3.0067094544809399E-5</v>
      </c>
      <c r="K1939"/>
    </row>
    <row r="1940" spans="1:11" x14ac:dyDescent="0.35">
      <c r="A1940" t="s">
        <v>1453</v>
      </c>
      <c r="B1940" t="s">
        <v>1271</v>
      </c>
      <c r="C1940" t="s">
        <v>1411</v>
      </c>
      <c r="D1940">
        <v>6830</v>
      </c>
      <c r="E1940">
        <v>1.14917882339702E-4</v>
      </c>
      <c r="K1940"/>
    </row>
    <row r="1941" spans="1:11" x14ac:dyDescent="0.35">
      <c r="A1941" t="s">
        <v>2607</v>
      </c>
      <c r="B1941" t="s">
        <v>1271</v>
      </c>
      <c r="C1941" t="s">
        <v>2588</v>
      </c>
      <c r="D1941">
        <v>3851</v>
      </c>
      <c r="E1941">
        <v>6.4794841125943598E-5</v>
      </c>
      <c r="K1941"/>
    </row>
    <row r="1942" spans="1:11" x14ac:dyDescent="0.35">
      <c r="A1942" t="s">
        <v>1670</v>
      </c>
      <c r="B1942" t="s">
        <v>1271</v>
      </c>
      <c r="C1942" t="s">
        <v>1638</v>
      </c>
      <c r="D1942">
        <v>30697</v>
      </c>
      <c r="E1942">
        <v>5.1649110310129497E-4</v>
      </c>
      <c r="K1942"/>
    </row>
    <row r="1943" spans="1:11" x14ac:dyDescent="0.35">
      <c r="A1943" t="s">
        <v>772</v>
      </c>
      <c r="B1943" t="s">
        <v>5</v>
      </c>
      <c r="C1943" t="s">
        <v>738</v>
      </c>
      <c r="D1943">
        <v>220</v>
      </c>
      <c r="E1943">
        <v>3.7016008952759199E-6</v>
      </c>
      <c r="K1943"/>
    </row>
    <row r="1944" spans="1:11" x14ac:dyDescent="0.35">
      <c r="A1944" t="s">
        <v>4894</v>
      </c>
      <c r="B1944" t="s">
        <v>4829</v>
      </c>
      <c r="C1944" t="s">
        <v>4883</v>
      </c>
      <c r="D1944">
        <v>3967</v>
      </c>
      <c r="E1944">
        <v>6.6746594325270802E-5</v>
      </c>
      <c r="K1944"/>
    </row>
    <row r="1945" spans="1:11" x14ac:dyDescent="0.35">
      <c r="A1945" t="s">
        <v>4744</v>
      </c>
      <c r="B1945" t="s">
        <v>4734</v>
      </c>
      <c r="C1945" t="s">
        <v>4735</v>
      </c>
      <c r="D1945">
        <v>1122</v>
      </c>
      <c r="E1945">
        <v>1.8878164565907201E-5</v>
      </c>
      <c r="K1945"/>
    </row>
    <row r="1946" spans="1:11" x14ac:dyDescent="0.35">
      <c r="A1946" t="s">
        <v>912</v>
      </c>
      <c r="B1946" t="s">
        <v>5</v>
      </c>
      <c r="C1946" t="s">
        <v>857</v>
      </c>
      <c r="D1946">
        <v>325</v>
      </c>
      <c r="E1946">
        <v>5.46827404983943E-6</v>
      </c>
      <c r="K1946"/>
    </row>
    <row r="1947" spans="1:11" x14ac:dyDescent="0.35">
      <c r="A1947" t="s">
        <v>4531</v>
      </c>
      <c r="B1947" t="s">
        <v>4450</v>
      </c>
      <c r="C1947" t="s">
        <v>4524</v>
      </c>
      <c r="D1947">
        <v>10364</v>
      </c>
      <c r="E1947">
        <v>1.7437905308472599E-4</v>
      </c>
      <c r="K1947"/>
    </row>
    <row r="1948" spans="1:11" x14ac:dyDescent="0.35">
      <c r="A1948" t="s">
        <v>5224</v>
      </c>
      <c r="B1948" t="s">
        <v>5062</v>
      </c>
      <c r="C1948" t="s">
        <v>5198</v>
      </c>
      <c r="D1948">
        <v>1192</v>
      </c>
      <c r="E1948">
        <v>2.0055946668949499E-5</v>
      </c>
      <c r="K1948"/>
    </row>
    <row r="1949" spans="1:11" x14ac:dyDescent="0.35">
      <c r="A1949" t="s">
        <v>6022</v>
      </c>
      <c r="B1949" t="s">
        <v>5894</v>
      </c>
      <c r="C1949" t="s">
        <v>6000</v>
      </c>
      <c r="D1949">
        <v>4083</v>
      </c>
      <c r="E1949">
        <v>6.86983475245981E-5</v>
      </c>
      <c r="K1949"/>
    </row>
    <row r="1950" spans="1:11" x14ac:dyDescent="0.35">
      <c r="A1950" t="s">
        <v>550</v>
      </c>
      <c r="B1950" t="s">
        <v>5</v>
      </c>
      <c r="C1950" t="s">
        <v>490</v>
      </c>
      <c r="D1950">
        <v>455</v>
      </c>
      <c r="E1950">
        <v>7.6555836697751994E-6</v>
      </c>
      <c r="K1950"/>
    </row>
    <row r="1951" spans="1:11" x14ac:dyDescent="0.35">
      <c r="A1951" t="s">
        <v>913</v>
      </c>
      <c r="B1951" t="s">
        <v>5</v>
      </c>
      <c r="C1951" t="s">
        <v>857</v>
      </c>
      <c r="D1951">
        <v>1495</v>
      </c>
      <c r="E1951">
        <v>2.5154060629261401E-5</v>
      </c>
      <c r="K1951"/>
    </row>
    <row r="1952" spans="1:11" x14ac:dyDescent="0.35">
      <c r="A1952" t="s">
        <v>1060</v>
      </c>
      <c r="B1952" t="s">
        <v>5</v>
      </c>
      <c r="C1952" t="s">
        <v>1045</v>
      </c>
      <c r="D1952">
        <v>2894</v>
      </c>
      <c r="E1952">
        <v>4.8692877231493298E-5</v>
      </c>
      <c r="K1952"/>
    </row>
    <row r="1953" spans="1:11" x14ac:dyDescent="0.35">
      <c r="A1953" t="s">
        <v>1671</v>
      </c>
      <c r="B1953" t="s">
        <v>1271</v>
      </c>
      <c r="C1953" t="s">
        <v>1638</v>
      </c>
      <c r="D1953">
        <v>4956</v>
      </c>
      <c r="E1953">
        <v>8.3386972895397603E-5</v>
      </c>
      <c r="K1953"/>
    </row>
    <row r="1954" spans="1:11" x14ac:dyDescent="0.35">
      <c r="A1954" t="s">
        <v>5854</v>
      </c>
      <c r="B1954" t="s">
        <v>5756</v>
      </c>
      <c r="C1954" t="s">
        <v>5841</v>
      </c>
      <c r="D1954">
        <v>1341</v>
      </c>
      <c r="E1954">
        <v>2.25629400025682E-5</v>
      </c>
      <c r="K1954"/>
    </row>
    <row r="1955" spans="1:11" x14ac:dyDescent="0.35">
      <c r="A1955" t="s">
        <v>1672</v>
      </c>
      <c r="B1955" t="s">
        <v>1271</v>
      </c>
      <c r="C1955" t="s">
        <v>1638</v>
      </c>
      <c r="D1955">
        <v>14735</v>
      </c>
      <c r="E1955">
        <v>2.4792313269041198E-4</v>
      </c>
      <c r="K1955"/>
    </row>
    <row r="1956" spans="1:11" x14ac:dyDescent="0.35">
      <c r="A1956" t="s">
        <v>773</v>
      </c>
      <c r="B1956" t="s">
        <v>5</v>
      </c>
      <c r="C1956" t="s">
        <v>738</v>
      </c>
      <c r="D1956">
        <v>670</v>
      </c>
      <c r="E1956">
        <v>1.12730572719767E-5</v>
      </c>
      <c r="K1956"/>
    </row>
    <row r="1957" spans="1:11" x14ac:dyDescent="0.35">
      <c r="A1957" t="s">
        <v>3108</v>
      </c>
      <c r="B1957" t="s">
        <v>3082</v>
      </c>
      <c r="C1957" t="s">
        <v>3083</v>
      </c>
      <c r="D1957">
        <v>2434</v>
      </c>
      <c r="E1957">
        <v>4.0953166268643601E-5</v>
      </c>
      <c r="K1957"/>
    </row>
    <row r="1958" spans="1:11" x14ac:dyDescent="0.35">
      <c r="A1958" t="s">
        <v>6740</v>
      </c>
      <c r="B1958" t="s">
        <v>6713</v>
      </c>
      <c r="C1958" t="s">
        <v>6714</v>
      </c>
      <c r="D1958">
        <v>718</v>
      </c>
      <c r="E1958">
        <v>1.20806792854914E-5</v>
      </c>
      <c r="K1958"/>
    </row>
    <row r="1959" spans="1:11" x14ac:dyDescent="0.35">
      <c r="A1959" t="s">
        <v>4532</v>
      </c>
      <c r="B1959" t="s">
        <v>4450</v>
      </c>
      <c r="C1959" t="s">
        <v>4524</v>
      </c>
      <c r="D1959">
        <v>15935</v>
      </c>
      <c r="E1959">
        <v>2.6811368302828101E-4</v>
      </c>
      <c r="K1959"/>
    </row>
    <row r="1960" spans="1:11" x14ac:dyDescent="0.35">
      <c r="A1960" t="s">
        <v>2265</v>
      </c>
      <c r="B1960" t="s">
        <v>1271</v>
      </c>
      <c r="C1960" t="s">
        <v>2222</v>
      </c>
      <c r="D1960">
        <v>5004</v>
      </c>
      <c r="E1960">
        <v>8.4194594908912403E-5</v>
      </c>
      <c r="K1960"/>
    </row>
    <row r="1961" spans="1:11" x14ac:dyDescent="0.35">
      <c r="A1961" t="s">
        <v>7014</v>
      </c>
      <c r="B1961" t="s">
        <v>6847</v>
      </c>
      <c r="C1961" t="s">
        <v>6999</v>
      </c>
      <c r="D1961">
        <v>1269</v>
      </c>
      <c r="E1961">
        <v>2.13515069822961E-5</v>
      </c>
      <c r="K1961"/>
    </row>
    <row r="1962" spans="1:11" x14ac:dyDescent="0.35">
      <c r="A1962" t="s">
        <v>5225</v>
      </c>
      <c r="B1962" t="s">
        <v>5062</v>
      </c>
      <c r="C1962" t="s">
        <v>5198</v>
      </c>
      <c r="D1962">
        <v>472</v>
      </c>
      <c r="E1962">
        <v>7.9416164662283395E-6</v>
      </c>
      <c r="K1962"/>
    </row>
    <row r="1963" spans="1:11" x14ac:dyDescent="0.35">
      <c r="A1963" t="s">
        <v>3526</v>
      </c>
      <c r="B1963" t="s">
        <v>3082</v>
      </c>
      <c r="C1963" t="s">
        <v>3499</v>
      </c>
      <c r="D1963">
        <v>5698</v>
      </c>
      <c r="E1963">
        <v>9.5871463187646404E-5</v>
      </c>
      <c r="K1963"/>
    </row>
    <row r="1964" spans="1:11" x14ac:dyDescent="0.35">
      <c r="A1964" t="s">
        <v>5379</v>
      </c>
      <c r="B1964" t="s">
        <v>5062</v>
      </c>
      <c r="C1964" t="s">
        <v>5354</v>
      </c>
      <c r="D1964">
        <v>7744</v>
      </c>
      <c r="E1964">
        <v>1.3029635151371201E-4</v>
      </c>
      <c r="K1964"/>
    </row>
    <row r="1965" spans="1:11" x14ac:dyDescent="0.35">
      <c r="A1965" t="s">
        <v>551</v>
      </c>
      <c r="B1965" t="s">
        <v>5</v>
      </c>
      <c r="C1965" t="s">
        <v>490</v>
      </c>
      <c r="D1965">
        <v>4804</v>
      </c>
      <c r="E1965">
        <v>8.0829503185934199E-5</v>
      </c>
      <c r="K1965"/>
    </row>
    <row r="1966" spans="1:11" x14ac:dyDescent="0.35">
      <c r="A1966" t="s">
        <v>339</v>
      </c>
      <c r="B1966" t="s">
        <v>5</v>
      </c>
      <c r="C1966" t="s">
        <v>319</v>
      </c>
      <c r="D1966">
        <v>48</v>
      </c>
      <c r="E1966">
        <v>8.0762201351474703E-7</v>
      </c>
      <c r="K1966"/>
    </row>
    <row r="1967" spans="1:11" x14ac:dyDescent="0.35">
      <c r="A1967" t="s">
        <v>2064</v>
      </c>
      <c r="B1967" t="s">
        <v>1271</v>
      </c>
      <c r="C1967" t="s">
        <v>2016</v>
      </c>
      <c r="D1967">
        <v>663</v>
      </c>
      <c r="E1967">
        <v>1.11552790616724E-5</v>
      </c>
      <c r="K1967"/>
    </row>
    <row r="1968" spans="1:11" x14ac:dyDescent="0.35">
      <c r="A1968" t="s">
        <v>552</v>
      </c>
      <c r="B1968" t="s">
        <v>5</v>
      </c>
      <c r="C1968" t="s">
        <v>490</v>
      </c>
      <c r="D1968">
        <v>2162</v>
      </c>
      <c r="E1968">
        <v>3.6376641525393401E-5</v>
      </c>
      <c r="K1968"/>
    </row>
    <row r="1969" spans="1:11" x14ac:dyDescent="0.35">
      <c r="A1969" t="s">
        <v>2266</v>
      </c>
      <c r="B1969" t="s">
        <v>1271</v>
      </c>
      <c r="C1969" t="s">
        <v>2222</v>
      </c>
      <c r="D1969">
        <v>1224</v>
      </c>
      <c r="E1969">
        <v>2.0594361344626001E-5</v>
      </c>
      <c r="K1969"/>
    </row>
    <row r="1970" spans="1:11" x14ac:dyDescent="0.35">
      <c r="A1970" t="s">
        <v>5226</v>
      </c>
      <c r="B1970" t="s">
        <v>5062</v>
      </c>
      <c r="C1970" t="s">
        <v>5198</v>
      </c>
      <c r="D1970">
        <v>35207</v>
      </c>
      <c r="E1970">
        <v>5.9237392145445201E-4</v>
      </c>
      <c r="K1970"/>
    </row>
    <row r="1971" spans="1:11" x14ac:dyDescent="0.35">
      <c r="A1971" t="s">
        <v>4380</v>
      </c>
      <c r="B1971" t="s">
        <v>4112</v>
      </c>
      <c r="C1971" t="s">
        <v>4374</v>
      </c>
      <c r="D1971">
        <v>28896</v>
      </c>
      <c r="E1971">
        <v>4.8618845213587797E-4</v>
      </c>
      <c r="K1971"/>
    </row>
    <row r="1972" spans="1:11" x14ac:dyDescent="0.35">
      <c r="A1972" t="s">
        <v>6884</v>
      </c>
      <c r="B1972" t="s">
        <v>6847</v>
      </c>
      <c r="C1972" t="s">
        <v>6848</v>
      </c>
      <c r="D1972">
        <v>888</v>
      </c>
      <c r="E1972">
        <v>1.49410072500228E-5</v>
      </c>
      <c r="K1972"/>
    </row>
    <row r="1973" spans="1:11" x14ac:dyDescent="0.35">
      <c r="A1973" t="s">
        <v>2689</v>
      </c>
      <c r="B1973" t="s">
        <v>1271</v>
      </c>
      <c r="C1973" t="s">
        <v>2674</v>
      </c>
      <c r="D1973">
        <v>2119</v>
      </c>
      <c r="E1973">
        <v>3.5653146804953101E-5</v>
      </c>
      <c r="K1973"/>
    </row>
    <row r="1974" spans="1:11" x14ac:dyDescent="0.35">
      <c r="A1974" t="s">
        <v>3675</v>
      </c>
      <c r="B1974" t="s">
        <v>3653</v>
      </c>
      <c r="C1974" t="s">
        <v>3654</v>
      </c>
      <c r="D1974">
        <v>13409</v>
      </c>
      <c r="E1974">
        <v>2.25612574567068E-4</v>
      </c>
      <c r="K1974"/>
    </row>
    <row r="1975" spans="1:11" x14ac:dyDescent="0.35">
      <c r="A1975" t="s">
        <v>6196</v>
      </c>
      <c r="B1975" t="s">
        <v>5894</v>
      </c>
      <c r="C1975" t="s">
        <v>6172</v>
      </c>
      <c r="D1975">
        <v>9969</v>
      </c>
      <c r="E1975">
        <v>1.6773299693184399E-4</v>
      </c>
      <c r="K1975"/>
    </row>
    <row r="1976" spans="1:11" x14ac:dyDescent="0.35">
      <c r="A1976" t="s">
        <v>5922</v>
      </c>
      <c r="B1976" t="s">
        <v>5894</v>
      </c>
      <c r="C1976" t="s">
        <v>5895</v>
      </c>
      <c r="D1976">
        <v>5024</v>
      </c>
      <c r="E1976">
        <v>8.4531104081210197E-5</v>
      </c>
      <c r="K1976"/>
    </row>
    <row r="1977" spans="1:11" x14ac:dyDescent="0.35">
      <c r="A1977" t="s">
        <v>3889</v>
      </c>
      <c r="B1977" t="s">
        <v>3873</v>
      </c>
      <c r="C1977" t="s">
        <v>3874</v>
      </c>
      <c r="D1977">
        <v>1128</v>
      </c>
      <c r="E1977">
        <v>1.89791173175965E-5</v>
      </c>
      <c r="K1977"/>
    </row>
    <row r="1978" spans="1:11" x14ac:dyDescent="0.35">
      <c r="A1978" t="s">
        <v>6885</v>
      </c>
      <c r="B1978" t="s">
        <v>6847</v>
      </c>
      <c r="C1978" t="s">
        <v>6848</v>
      </c>
      <c r="D1978">
        <v>1328</v>
      </c>
      <c r="E1978">
        <v>2.2344209040574701E-5</v>
      </c>
      <c r="K1978"/>
    </row>
    <row r="1979" spans="1:11" x14ac:dyDescent="0.35">
      <c r="A1979" t="s">
        <v>5923</v>
      </c>
      <c r="B1979" t="s">
        <v>5894</v>
      </c>
      <c r="C1979" t="s">
        <v>5895</v>
      </c>
      <c r="D1979">
        <v>8496</v>
      </c>
      <c r="E1979">
        <v>1.4294909639211E-4</v>
      </c>
      <c r="K1979"/>
    </row>
    <row r="1980" spans="1:11" x14ac:dyDescent="0.35">
      <c r="A1980" t="s">
        <v>2608</v>
      </c>
      <c r="B1980" t="s">
        <v>1271</v>
      </c>
      <c r="C1980" t="s">
        <v>2588</v>
      </c>
      <c r="D1980">
        <v>2348</v>
      </c>
      <c r="E1980">
        <v>3.9506176827763001E-5</v>
      </c>
      <c r="K1980"/>
    </row>
    <row r="1981" spans="1:11" x14ac:dyDescent="0.35">
      <c r="A1981" t="s">
        <v>78</v>
      </c>
      <c r="B1981" t="s">
        <v>5</v>
      </c>
      <c r="C1981" t="s">
        <v>6</v>
      </c>
      <c r="D1981">
        <v>1007</v>
      </c>
      <c r="E1981">
        <v>1.6943236825194801E-5</v>
      </c>
      <c r="K1981"/>
    </row>
    <row r="1982" spans="1:11" x14ac:dyDescent="0.35">
      <c r="A1982" t="s">
        <v>1673</v>
      </c>
      <c r="B1982" t="s">
        <v>1271</v>
      </c>
      <c r="C1982" t="s">
        <v>1638</v>
      </c>
      <c r="D1982">
        <v>23398</v>
      </c>
      <c r="E1982">
        <v>3.9368208067120899E-4</v>
      </c>
      <c r="K1982"/>
    </row>
    <row r="1983" spans="1:11" x14ac:dyDescent="0.35">
      <c r="A1983" t="s">
        <v>2753</v>
      </c>
      <c r="B1983" t="s">
        <v>1271</v>
      </c>
      <c r="C1983" t="s">
        <v>2735</v>
      </c>
      <c r="D1983">
        <v>37010</v>
      </c>
      <c r="E1983">
        <v>6.2271022333709996E-4</v>
      </c>
      <c r="K1983"/>
    </row>
    <row r="1984" spans="1:11" x14ac:dyDescent="0.35">
      <c r="A1984" t="s">
        <v>1140</v>
      </c>
      <c r="B1984" t="s">
        <v>5</v>
      </c>
      <c r="C1984" t="s">
        <v>1120</v>
      </c>
      <c r="D1984">
        <v>598</v>
      </c>
      <c r="E1984">
        <v>1.00616242517046E-5</v>
      </c>
      <c r="K1984"/>
    </row>
    <row r="1985" spans="1:11" x14ac:dyDescent="0.35">
      <c r="A1985" t="s">
        <v>7382</v>
      </c>
      <c r="B1985" t="s">
        <v>7257</v>
      </c>
      <c r="C1985" t="s">
        <v>7366</v>
      </c>
      <c r="D1985">
        <v>2572</v>
      </c>
      <c r="E1985">
        <v>4.3275079557498503E-5</v>
      </c>
      <c r="K1985"/>
    </row>
    <row r="1986" spans="1:11" x14ac:dyDescent="0.35">
      <c r="A1986" t="s">
        <v>1674</v>
      </c>
      <c r="B1986" t="s">
        <v>1271</v>
      </c>
      <c r="C1986" t="s">
        <v>1638</v>
      </c>
      <c r="D1986">
        <v>13858</v>
      </c>
      <c r="E1986">
        <v>2.3316720548515301E-4</v>
      </c>
      <c r="K1986"/>
    </row>
    <row r="1987" spans="1:11" x14ac:dyDescent="0.35">
      <c r="A1987" t="s">
        <v>4397</v>
      </c>
      <c r="B1987" t="s">
        <v>4112</v>
      </c>
      <c r="C1987" t="s">
        <v>4393</v>
      </c>
      <c r="D1987">
        <v>95990</v>
      </c>
      <c r="E1987">
        <v>1.6150757724433401E-3</v>
      </c>
      <c r="K1987"/>
    </row>
    <row r="1988" spans="1:11" x14ac:dyDescent="0.35">
      <c r="A1988" t="s">
        <v>4398</v>
      </c>
      <c r="B1988" t="s">
        <v>4112</v>
      </c>
      <c r="C1988" t="s">
        <v>4393</v>
      </c>
      <c r="D1988">
        <v>25412</v>
      </c>
      <c r="E1988">
        <v>4.2756855432159901E-4</v>
      </c>
      <c r="K1988"/>
    </row>
    <row r="1989" spans="1:11" x14ac:dyDescent="0.35">
      <c r="A1989" t="s">
        <v>6197</v>
      </c>
      <c r="B1989" t="s">
        <v>5894</v>
      </c>
      <c r="C1989" t="s">
        <v>6172</v>
      </c>
      <c r="D1989">
        <v>2472</v>
      </c>
      <c r="E1989">
        <v>4.1592533696009503E-5</v>
      </c>
      <c r="K1989"/>
    </row>
    <row r="1990" spans="1:11" x14ac:dyDescent="0.35">
      <c r="A1990" t="s">
        <v>3890</v>
      </c>
      <c r="B1990" t="s">
        <v>3873</v>
      </c>
      <c r="C1990" t="s">
        <v>3874</v>
      </c>
      <c r="D1990">
        <v>286</v>
      </c>
      <c r="E1990">
        <v>4.8120811638587004E-6</v>
      </c>
      <c r="K1990"/>
    </row>
    <row r="1991" spans="1:11" x14ac:dyDescent="0.35">
      <c r="A1991" t="s">
        <v>3306</v>
      </c>
      <c r="B1991" t="s">
        <v>3082</v>
      </c>
      <c r="C1991" t="s">
        <v>3297</v>
      </c>
      <c r="D1991">
        <v>4145</v>
      </c>
      <c r="E1991">
        <v>6.9741525958721395E-5</v>
      </c>
      <c r="K1991"/>
    </row>
    <row r="1992" spans="1:11" x14ac:dyDescent="0.35">
      <c r="A1992" t="s">
        <v>3373</v>
      </c>
      <c r="B1992" t="s">
        <v>3082</v>
      </c>
      <c r="C1992" t="s">
        <v>3359</v>
      </c>
      <c r="D1992">
        <v>3834</v>
      </c>
      <c r="E1992">
        <v>6.4508808329490406E-5</v>
      </c>
      <c r="K1992"/>
    </row>
    <row r="1993" spans="1:11" x14ac:dyDescent="0.35">
      <c r="A1993" t="s">
        <v>7211</v>
      </c>
      <c r="B1993" t="s">
        <v>6847</v>
      </c>
      <c r="C1993" t="s">
        <v>7206</v>
      </c>
      <c r="D1993">
        <v>3405</v>
      </c>
      <c r="E1993">
        <v>5.7290686583702403E-5</v>
      </c>
      <c r="K1993"/>
    </row>
    <row r="1994" spans="1:11" x14ac:dyDescent="0.35">
      <c r="A1994" t="s">
        <v>4940</v>
      </c>
      <c r="B1994" t="s">
        <v>4829</v>
      </c>
      <c r="C1994" t="s">
        <v>4931</v>
      </c>
      <c r="D1994">
        <v>546</v>
      </c>
      <c r="E1994">
        <v>9.1867004037302393E-6</v>
      </c>
      <c r="K1994"/>
    </row>
    <row r="1995" spans="1:11" x14ac:dyDescent="0.35">
      <c r="A1995" t="s">
        <v>774</v>
      </c>
      <c r="B1995" t="s">
        <v>5</v>
      </c>
      <c r="C1995" t="s">
        <v>738</v>
      </c>
      <c r="D1995">
        <v>420</v>
      </c>
      <c r="E1995">
        <v>7.06669261825403E-6</v>
      </c>
      <c r="K1995"/>
    </row>
    <row r="1996" spans="1:11" x14ac:dyDescent="0.35">
      <c r="A1996" t="s">
        <v>6331</v>
      </c>
      <c r="B1996" t="s">
        <v>5894</v>
      </c>
      <c r="C1996" t="s">
        <v>6291</v>
      </c>
      <c r="D1996">
        <v>2302</v>
      </c>
      <c r="E1996">
        <v>3.8732205731478099E-5</v>
      </c>
      <c r="K1996"/>
    </row>
    <row r="1997" spans="1:11" x14ac:dyDescent="0.35">
      <c r="A1997" t="s">
        <v>2065</v>
      </c>
      <c r="B1997" t="s">
        <v>1271</v>
      </c>
      <c r="C1997" t="s">
        <v>2016</v>
      </c>
      <c r="D1997">
        <v>1950</v>
      </c>
      <c r="E1997">
        <v>3.2809644299036599E-5</v>
      </c>
      <c r="K1997"/>
    </row>
    <row r="1998" spans="1:11" x14ac:dyDescent="0.35">
      <c r="A1998" t="s">
        <v>4668</v>
      </c>
      <c r="B1998" t="s">
        <v>4450</v>
      </c>
      <c r="C1998" t="s">
        <v>4661</v>
      </c>
      <c r="D1998">
        <v>2845</v>
      </c>
      <c r="E1998">
        <v>4.7868429759363597E-5</v>
      </c>
      <c r="K1998"/>
    </row>
    <row r="1999" spans="1:11" x14ac:dyDescent="0.35">
      <c r="A1999" t="s">
        <v>6886</v>
      </c>
      <c r="B1999" t="s">
        <v>6847</v>
      </c>
      <c r="C1999" t="s">
        <v>6848</v>
      </c>
      <c r="D1999">
        <v>10260</v>
      </c>
      <c r="E1999">
        <v>1.7262920538877699E-4</v>
      </c>
      <c r="K1999"/>
    </row>
    <row r="2000" spans="1:11" x14ac:dyDescent="0.35">
      <c r="A2000" t="s">
        <v>553</v>
      </c>
      <c r="B2000" t="s">
        <v>5</v>
      </c>
      <c r="C2000" t="s">
        <v>490</v>
      </c>
      <c r="D2000">
        <v>5757</v>
      </c>
      <c r="E2000">
        <v>9.6864165245924894E-5</v>
      </c>
      <c r="K2000"/>
    </row>
    <row r="2001" spans="1:11" x14ac:dyDescent="0.35">
      <c r="A2001" t="s">
        <v>2066</v>
      </c>
      <c r="B2001" t="s">
        <v>1271</v>
      </c>
      <c r="C2001" t="s">
        <v>2016</v>
      </c>
      <c r="D2001">
        <v>930</v>
      </c>
      <c r="E2001">
        <v>1.56476765118482E-5</v>
      </c>
      <c r="K2001"/>
    </row>
    <row r="2002" spans="1:11" x14ac:dyDescent="0.35">
      <c r="A2002" t="s">
        <v>1208</v>
      </c>
      <c r="B2002" t="s">
        <v>1195</v>
      </c>
      <c r="C2002" t="s">
        <v>1196</v>
      </c>
      <c r="D2002">
        <v>756</v>
      </c>
      <c r="E2002">
        <v>1.27200467128573E-5</v>
      </c>
      <c r="K2002"/>
    </row>
    <row r="2003" spans="1:11" x14ac:dyDescent="0.35">
      <c r="A2003" t="s">
        <v>1209</v>
      </c>
      <c r="B2003" t="s">
        <v>1195</v>
      </c>
      <c r="C2003" t="s">
        <v>1196</v>
      </c>
      <c r="D2003">
        <v>611</v>
      </c>
      <c r="E2003">
        <v>1.0280355213698101E-5</v>
      </c>
      <c r="K2003"/>
    </row>
    <row r="2004" spans="1:11" x14ac:dyDescent="0.35">
      <c r="A2004" t="s">
        <v>1210</v>
      </c>
      <c r="B2004" t="s">
        <v>1195</v>
      </c>
      <c r="C2004" t="s">
        <v>1196</v>
      </c>
      <c r="D2004">
        <v>939</v>
      </c>
      <c r="E2004">
        <v>1.57991056393822E-5</v>
      </c>
      <c r="K2004"/>
    </row>
    <row r="2005" spans="1:11" x14ac:dyDescent="0.35">
      <c r="A2005" t="s">
        <v>1211</v>
      </c>
      <c r="B2005" t="s">
        <v>1195</v>
      </c>
      <c r="C2005" t="s">
        <v>1196</v>
      </c>
      <c r="D2005">
        <v>94</v>
      </c>
      <c r="E2005">
        <v>1.58159310979971E-6</v>
      </c>
      <c r="K2005"/>
    </row>
    <row r="2006" spans="1:11" x14ac:dyDescent="0.35">
      <c r="A2006" t="s">
        <v>1212</v>
      </c>
      <c r="B2006" t="s">
        <v>1195</v>
      </c>
      <c r="C2006" t="s">
        <v>1196</v>
      </c>
      <c r="D2006">
        <v>702</v>
      </c>
      <c r="E2006">
        <v>1.18114719476532E-5</v>
      </c>
      <c r="K2006"/>
    </row>
    <row r="2007" spans="1:11" x14ac:dyDescent="0.35">
      <c r="A2007" t="s">
        <v>1213</v>
      </c>
      <c r="B2007" t="s">
        <v>1195</v>
      </c>
      <c r="C2007" t="s">
        <v>1196</v>
      </c>
      <c r="D2007">
        <v>398</v>
      </c>
      <c r="E2007">
        <v>6.6965325287264396E-6</v>
      </c>
      <c r="K2007"/>
    </row>
    <row r="2008" spans="1:11" x14ac:dyDescent="0.35">
      <c r="A2008" t="s">
        <v>1214</v>
      </c>
      <c r="B2008" t="s">
        <v>1195</v>
      </c>
      <c r="C2008" t="s">
        <v>1196</v>
      </c>
      <c r="D2008">
        <v>2507</v>
      </c>
      <c r="E2008">
        <v>4.2181424747530599E-5</v>
      </c>
      <c r="K2008"/>
    </row>
    <row r="2009" spans="1:11" x14ac:dyDescent="0.35">
      <c r="A2009" t="s">
        <v>554</v>
      </c>
      <c r="B2009" t="s">
        <v>5</v>
      </c>
      <c r="C2009" t="s">
        <v>490</v>
      </c>
      <c r="D2009">
        <v>8652</v>
      </c>
      <c r="E2009">
        <v>1.4557386793603299E-4</v>
      </c>
      <c r="K2009"/>
    </row>
    <row r="2010" spans="1:11" x14ac:dyDescent="0.35">
      <c r="A2010" t="s">
        <v>7681</v>
      </c>
      <c r="B2010" t="s">
        <v>7657</v>
      </c>
      <c r="C2010" t="s">
        <v>7658</v>
      </c>
      <c r="D2010">
        <v>455</v>
      </c>
      <c r="E2010">
        <v>7.6555836697751994E-6</v>
      </c>
      <c r="K2010"/>
    </row>
    <row r="2011" spans="1:11" x14ac:dyDescent="0.35">
      <c r="A2011" t="s">
        <v>79</v>
      </c>
      <c r="B2011" t="s">
        <v>5</v>
      </c>
      <c r="C2011" t="s">
        <v>6</v>
      </c>
      <c r="D2011">
        <v>364</v>
      </c>
      <c r="E2011">
        <v>6.1244669358201604E-6</v>
      </c>
      <c r="K2011"/>
    </row>
    <row r="2012" spans="1:11" x14ac:dyDescent="0.35">
      <c r="A2012" t="s">
        <v>3208</v>
      </c>
      <c r="B2012" t="s">
        <v>3082</v>
      </c>
      <c r="C2012" t="s">
        <v>3182</v>
      </c>
      <c r="D2012">
        <v>12859</v>
      </c>
      <c r="E2012">
        <v>2.1635857232887799E-4</v>
      </c>
      <c r="K2012"/>
    </row>
    <row r="2013" spans="1:11" x14ac:dyDescent="0.35">
      <c r="A2013" t="s">
        <v>6198</v>
      </c>
      <c r="B2013" t="s">
        <v>5894</v>
      </c>
      <c r="C2013" t="s">
        <v>6172</v>
      </c>
      <c r="D2013">
        <v>551</v>
      </c>
      <c r="E2013">
        <v>9.2708276968046998E-6</v>
      </c>
      <c r="K2013"/>
    </row>
    <row r="2014" spans="1:11" x14ac:dyDescent="0.35">
      <c r="A2014" t="s">
        <v>4669</v>
      </c>
      <c r="B2014" t="s">
        <v>4450</v>
      </c>
      <c r="C2014" t="s">
        <v>4661</v>
      </c>
      <c r="D2014">
        <v>7058</v>
      </c>
      <c r="E2014">
        <v>1.18754086903898E-4</v>
      </c>
      <c r="K2014"/>
    </row>
    <row r="2015" spans="1:11" x14ac:dyDescent="0.35">
      <c r="A2015" t="s">
        <v>4596</v>
      </c>
      <c r="B2015" t="s">
        <v>4450</v>
      </c>
      <c r="C2015" t="s">
        <v>4586</v>
      </c>
      <c r="D2015">
        <v>1457</v>
      </c>
      <c r="E2015">
        <v>2.4514693201895499E-5</v>
      </c>
      <c r="K2015"/>
    </row>
    <row r="2016" spans="1:11" x14ac:dyDescent="0.35">
      <c r="A2016" t="s">
        <v>80</v>
      </c>
      <c r="B2016" t="s">
        <v>5</v>
      </c>
      <c r="C2016" t="s">
        <v>6</v>
      </c>
      <c r="D2016">
        <v>1700</v>
      </c>
      <c r="E2016">
        <v>2.8603279645313999E-5</v>
      </c>
      <c r="K2016"/>
    </row>
    <row r="2017" spans="1:11" x14ac:dyDescent="0.35">
      <c r="A2017" t="s">
        <v>7623</v>
      </c>
      <c r="B2017" t="s">
        <v>7257</v>
      </c>
      <c r="C2017" t="s">
        <v>7622</v>
      </c>
      <c r="D2017">
        <v>8224</v>
      </c>
      <c r="E2017">
        <v>1.3837257164886E-4</v>
      </c>
      <c r="K2017"/>
    </row>
    <row r="2018" spans="1:11" x14ac:dyDescent="0.35">
      <c r="A2018" t="s">
        <v>7682</v>
      </c>
      <c r="B2018" t="s">
        <v>7657</v>
      </c>
      <c r="C2018" t="s">
        <v>7658</v>
      </c>
      <c r="D2018">
        <v>1735</v>
      </c>
      <c r="E2018">
        <v>2.9192170696835099E-5</v>
      </c>
      <c r="K2018"/>
    </row>
    <row r="2019" spans="1:11" x14ac:dyDescent="0.35">
      <c r="A2019" t="s">
        <v>3374</v>
      </c>
      <c r="B2019" t="s">
        <v>3082</v>
      </c>
      <c r="C2019" t="s">
        <v>3359</v>
      </c>
      <c r="D2019">
        <v>3695</v>
      </c>
      <c r="E2019">
        <v>6.2170069582020602E-5</v>
      </c>
      <c r="K2019"/>
    </row>
    <row r="2020" spans="1:11" x14ac:dyDescent="0.35">
      <c r="A2020" t="s">
        <v>4895</v>
      </c>
      <c r="B2020" t="s">
        <v>4829</v>
      </c>
      <c r="C2020" t="s">
        <v>4883</v>
      </c>
      <c r="D2020">
        <v>14858</v>
      </c>
      <c r="E2020">
        <v>2.4999266410004399E-4</v>
      </c>
      <c r="K2020"/>
    </row>
    <row r="2021" spans="1:11" x14ac:dyDescent="0.35">
      <c r="A2021" t="s">
        <v>7015</v>
      </c>
      <c r="B2021" t="s">
        <v>6847</v>
      </c>
      <c r="C2021" t="s">
        <v>6999</v>
      </c>
      <c r="D2021">
        <v>5883</v>
      </c>
      <c r="E2021">
        <v>9.8984173031401205E-5</v>
      </c>
      <c r="K2021"/>
    </row>
    <row r="2022" spans="1:11" x14ac:dyDescent="0.35">
      <c r="A2022" t="s">
        <v>2067</v>
      </c>
      <c r="B2022" t="s">
        <v>1271</v>
      </c>
      <c r="C2022" t="s">
        <v>2016</v>
      </c>
      <c r="D2022">
        <v>18391</v>
      </c>
      <c r="E2022">
        <v>3.0943700938645198E-4</v>
      </c>
      <c r="K2022"/>
    </row>
    <row r="2023" spans="1:11" x14ac:dyDescent="0.35">
      <c r="A2023" t="s">
        <v>6741</v>
      </c>
      <c r="B2023" t="s">
        <v>6713</v>
      </c>
      <c r="C2023" t="s">
        <v>6714</v>
      </c>
      <c r="D2023">
        <v>1954</v>
      </c>
      <c r="E2023">
        <v>3.2876946133496197E-5</v>
      </c>
      <c r="K2023"/>
    </row>
    <row r="2024" spans="1:11" x14ac:dyDescent="0.35">
      <c r="A2024" t="s">
        <v>5855</v>
      </c>
      <c r="B2024" t="s">
        <v>5756</v>
      </c>
      <c r="C2024" t="s">
        <v>5841</v>
      </c>
      <c r="D2024">
        <v>268</v>
      </c>
      <c r="E2024">
        <v>4.5092229087906702E-6</v>
      </c>
      <c r="K2024"/>
    </row>
    <row r="2025" spans="1:11" x14ac:dyDescent="0.35">
      <c r="A2025" t="s">
        <v>4025</v>
      </c>
      <c r="B2025" t="s">
        <v>3873</v>
      </c>
      <c r="C2025" t="s">
        <v>4011</v>
      </c>
      <c r="D2025">
        <v>27338</v>
      </c>
      <c r="E2025">
        <v>4.5997438761387799E-4</v>
      </c>
      <c r="K2025"/>
    </row>
    <row r="2026" spans="1:11" x14ac:dyDescent="0.35">
      <c r="A2026" t="s">
        <v>1577</v>
      </c>
      <c r="B2026" t="s">
        <v>1271</v>
      </c>
      <c r="C2026" t="s">
        <v>1560</v>
      </c>
      <c r="D2026">
        <v>7297</v>
      </c>
      <c r="E2026">
        <v>1.22775371512856E-4</v>
      </c>
      <c r="K2026"/>
    </row>
    <row r="2027" spans="1:11" x14ac:dyDescent="0.35">
      <c r="A2027" t="s">
        <v>81</v>
      </c>
      <c r="B2027" t="s">
        <v>5</v>
      </c>
      <c r="C2027" t="s">
        <v>6</v>
      </c>
      <c r="D2027">
        <v>2106</v>
      </c>
      <c r="E2027">
        <v>3.54344158429595E-5</v>
      </c>
      <c r="K2027"/>
    </row>
    <row r="2028" spans="1:11" x14ac:dyDescent="0.35">
      <c r="A2028" t="s">
        <v>2812</v>
      </c>
      <c r="B2028" t="s">
        <v>2791</v>
      </c>
      <c r="C2028" t="s">
        <v>2792</v>
      </c>
      <c r="D2028">
        <v>2695</v>
      </c>
      <c r="E2028">
        <v>4.5344610967130097E-5</v>
      </c>
      <c r="K2028"/>
    </row>
    <row r="2029" spans="1:11" x14ac:dyDescent="0.35">
      <c r="A2029" t="s">
        <v>82</v>
      </c>
      <c r="B2029" t="s">
        <v>5</v>
      </c>
      <c r="C2029" t="s">
        <v>6</v>
      </c>
      <c r="D2029">
        <v>35962</v>
      </c>
      <c r="E2029">
        <v>6.0507714270869402E-4</v>
      </c>
      <c r="K2029"/>
    </row>
    <row r="2030" spans="1:11" x14ac:dyDescent="0.35">
      <c r="A2030" t="s">
        <v>3307</v>
      </c>
      <c r="B2030" t="s">
        <v>3082</v>
      </c>
      <c r="C2030" t="s">
        <v>3297</v>
      </c>
      <c r="D2030">
        <v>1411</v>
      </c>
      <c r="E2030">
        <v>2.37407221056106E-5</v>
      </c>
      <c r="K2030"/>
    </row>
    <row r="2031" spans="1:11" x14ac:dyDescent="0.35">
      <c r="A2031" t="s">
        <v>1578</v>
      </c>
      <c r="B2031" t="s">
        <v>1271</v>
      </c>
      <c r="C2031" t="s">
        <v>1560</v>
      </c>
      <c r="D2031">
        <v>2591</v>
      </c>
      <c r="E2031">
        <v>4.3594763271181403E-5</v>
      </c>
      <c r="K2031"/>
    </row>
    <row r="2032" spans="1:11" x14ac:dyDescent="0.35">
      <c r="A2032" t="s">
        <v>83</v>
      </c>
      <c r="B2032" t="s">
        <v>5</v>
      </c>
      <c r="C2032" t="s">
        <v>6</v>
      </c>
      <c r="D2032">
        <v>203</v>
      </c>
      <c r="E2032">
        <v>3.4155680988227799E-6</v>
      </c>
      <c r="K2032"/>
    </row>
    <row r="2033" spans="1:11" x14ac:dyDescent="0.35">
      <c r="A2033" t="s">
        <v>4520</v>
      </c>
      <c r="B2033" t="s">
        <v>4450</v>
      </c>
      <c r="C2033" t="s">
        <v>4503</v>
      </c>
      <c r="D2033">
        <v>4479</v>
      </c>
      <c r="E2033">
        <v>7.5361229136094795E-5</v>
      </c>
      <c r="K2033"/>
    </row>
    <row r="2034" spans="1:11" x14ac:dyDescent="0.35">
      <c r="A2034" t="s">
        <v>5672</v>
      </c>
      <c r="B2034" t="s">
        <v>5446</v>
      </c>
      <c r="C2034" t="s">
        <v>5651</v>
      </c>
      <c r="D2034">
        <v>51484</v>
      </c>
      <c r="E2034">
        <v>8.6624191132902604E-4</v>
      </c>
      <c r="K2034"/>
    </row>
    <row r="2035" spans="1:11" x14ac:dyDescent="0.35">
      <c r="A2035" t="s">
        <v>6471</v>
      </c>
      <c r="B2035" t="s">
        <v>6450</v>
      </c>
      <c r="C2035" t="s">
        <v>6451</v>
      </c>
      <c r="D2035">
        <v>1772</v>
      </c>
      <c r="E2035">
        <v>2.98147126655861E-5</v>
      </c>
      <c r="K2035"/>
    </row>
    <row r="2036" spans="1:11" x14ac:dyDescent="0.35">
      <c r="A2036" t="s">
        <v>2436</v>
      </c>
      <c r="B2036" t="s">
        <v>1271</v>
      </c>
      <c r="C2036" t="s">
        <v>2409</v>
      </c>
      <c r="D2036">
        <v>2240</v>
      </c>
      <c r="E2036">
        <v>3.7689027297354797E-5</v>
      </c>
      <c r="K2036"/>
    </row>
    <row r="2037" spans="1:11" x14ac:dyDescent="0.35">
      <c r="A2037" t="s">
        <v>1840</v>
      </c>
      <c r="B2037" t="s">
        <v>1271</v>
      </c>
      <c r="C2037" t="s">
        <v>1772</v>
      </c>
      <c r="D2037">
        <v>3214</v>
      </c>
      <c r="E2037">
        <v>5.4077023988258202E-5</v>
      </c>
      <c r="K2037"/>
    </row>
    <row r="2038" spans="1:11" x14ac:dyDescent="0.35">
      <c r="A2038" t="s">
        <v>2267</v>
      </c>
      <c r="B2038" t="s">
        <v>1271</v>
      </c>
      <c r="C2038" t="s">
        <v>2222</v>
      </c>
      <c r="D2038">
        <v>3992</v>
      </c>
      <c r="E2038">
        <v>6.7167230790643096E-5</v>
      </c>
      <c r="K2038"/>
    </row>
    <row r="2039" spans="1:11" x14ac:dyDescent="0.35">
      <c r="A2039" t="s">
        <v>3461</v>
      </c>
      <c r="B2039" t="s">
        <v>3082</v>
      </c>
      <c r="C2039" t="s">
        <v>3454</v>
      </c>
      <c r="D2039">
        <v>49735</v>
      </c>
      <c r="E2039">
        <v>8.3681418421158204E-4</v>
      </c>
      <c r="K2039"/>
    </row>
    <row r="2040" spans="1:11" x14ac:dyDescent="0.35">
      <c r="A2040" t="s">
        <v>84</v>
      </c>
      <c r="B2040" t="s">
        <v>5</v>
      </c>
      <c r="C2040" t="s">
        <v>6</v>
      </c>
      <c r="D2040">
        <v>932</v>
      </c>
      <c r="E2040">
        <v>1.5681327429077999E-5</v>
      </c>
      <c r="K2040"/>
    </row>
    <row r="2041" spans="1:11" x14ac:dyDescent="0.35">
      <c r="A2041" t="s">
        <v>3833</v>
      </c>
      <c r="B2041" t="s">
        <v>3653</v>
      </c>
      <c r="C2041" t="s">
        <v>3822</v>
      </c>
      <c r="D2041">
        <v>5188</v>
      </c>
      <c r="E2041">
        <v>8.72904792940522E-5</v>
      </c>
      <c r="K2041"/>
    </row>
    <row r="2042" spans="1:11" x14ac:dyDescent="0.35">
      <c r="A2042" t="s">
        <v>3676</v>
      </c>
      <c r="B2042" t="s">
        <v>3653</v>
      </c>
      <c r="C2042" t="s">
        <v>3654</v>
      </c>
      <c r="D2042">
        <v>620</v>
      </c>
      <c r="E2042">
        <v>1.04317843412321E-5</v>
      </c>
      <c r="K2042"/>
    </row>
    <row r="2043" spans="1:11" x14ac:dyDescent="0.35">
      <c r="A2043" t="s">
        <v>4636</v>
      </c>
      <c r="B2043" t="s">
        <v>4450</v>
      </c>
      <c r="C2043" t="s">
        <v>4624</v>
      </c>
      <c r="D2043">
        <v>933</v>
      </c>
      <c r="E2043">
        <v>1.5698152887692901E-5</v>
      </c>
      <c r="K2043"/>
    </row>
    <row r="2044" spans="1:11" x14ac:dyDescent="0.35">
      <c r="A2044" t="s">
        <v>1841</v>
      </c>
      <c r="B2044" t="s">
        <v>1271</v>
      </c>
      <c r="C2044" t="s">
        <v>1772</v>
      </c>
      <c r="D2044">
        <v>5852</v>
      </c>
      <c r="E2044">
        <v>9.8462583814339598E-5</v>
      </c>
      <c r="K2044"/>
    </row>
    <row r="2045" spans="1:11" x14ac:dyDescent="0.35">
      <c r="A2045" t="s">
        <v>3209</v>
      </c>
      <c r="B2045" t="s">
        <v>3082</v>
      </c>
      <c r="C2045" t="s">
        <v>3182</v>
      </c>
      <c r="D2045">
        <v>2626</v>
      </c>
      <c r="E2045">
        <v>4.4183654322702601E-5</v>
      </c>
      <c r="K2045"/>
    </row>
    <row r="2046" spans="1:11" x14ac:dyDescent="0.35">
      <c r="A2046" t="s">
        <v>1579</v>
      </c>
      <c r="B2046" t="s">
        <v>1271</v>
      </c>
      <c r="C2046" t="s">
        <v>1560</v>
      </c>
      <c r="D2046">
        <v>2524</v>
      </c>
      <c r="E2046">
        <v>4.2467457543983799E-5</v>
      </c>
      <c r="K2046"/>
    </row>
    <row r="2047" spans="1:11" x14ac:dyDescent="0.35">
      <c r="A2047" t="s">
        <v>555</v>
      </c>
      <c r="B2047" t="s">
        <v>5</v>
      </c>
      <c r="C2047" t="s">
        <v>490</v>
      </c>
      <c r="D2047">
        <v>3730</v>
      </c>
      <c r="E2047">
        <v>6.27589606335418E-5</v>
      </c>
      <c r="K2047"/>
    </row>
    <row r="2048" spans="1:11" x14ac:dyDescent="0.35">
      <c r="A2048" t="s">
        <v>85</v>
      </c>
      <c r="B2048" t="s">
        <v>5</v>
      </c>
      <c r="C2048" t="s">
        <v>6</v>
      </c>
      <c r="D2048">
        <v>1691</v>
      </c>
      <c r="E2048">
        <v>2.8451850517779902E-5</v>
      </c>
      <c r="K2048"/>
    </row>
    <row r="2049" spans="1:11" x14ac:dyDescent="0.35">
      <c r="A2049" t="s">
        <v>7311</v>
      </c>
      <c r="B2049" t="s">
        <v>7257</v>
      </c>
      <c r="C2049" t="s">
        <v>7283</v>
      </c>
      <c r="D2049">
        <v>2957</v>
      </c>
      <c r="E2049">
        <v>4.9752881124231399E-5</v>
      </c>
      <c r="K2049"/>
    </row>
    <row r="2050" spans="1:11" x14ac:dyDescent="0.35">
      <c r="A2050" t="s">
        <v>2813</v>
      </c>
      <c r="B2050" t="s">
        <v>2791</v>
      </c>
      <c r="C2050" t="s">
        <v>2792</v>
      </c>
      <c r="D2050">
        <v>5144</v>
      </c>
      <c r="E2050">
        <v>8.6550159114997006E-5</v>
      </c>
      <c r="K2050"/>
    </row>
    <row r="2051" spans="1:11" x14ac:dyDescent="0.35">
      <c r="A2051" t="s">
        <v>3677</v>
      </c>
      <c r="B2051" t="s">
        <v>3653</v>
      </c>
      <c r="C2051" t="s">
        <v>3654</v>
      </c>
      <c r="D2051">
        <v>703</v>
      </c>
      <c r="E2051">
        <v>1.1828297406268099E-5</v>
      </c>
      <c r="K2051"/>
    </row>
    <row r="2052" spans="1:11" x14ac:dyDescent="0.35">
      <c r="A2052" t="s">
        <v>3891</v>
      </c>
      <c r="B2052" t="s">
        <v>3873</v>
      </c>
      <c r="C2052" t="s">
        <v>3874</v>
      </c>
      <c r="D2052">
        <v>603</v>
      </c>
      <c r="E2052">
        <v>1.0145751544778999E-5</v>
      </c>
      <c r="K2052"/>
    </row>
    <row r="2053" spans="1:11" x14ac:dyDescent="0.35">
      <c r="A2053" t="s">
        <v>775</v>
      </c>
      <c r="B2053" t="s">
        <v>5</v>
      </c>
      <c r="C2053" t="s">
        <v>738</v>
      </c>
      <c r="D2053">
        <v>226</v>
      </c>
      <c r="E2053">
        <v>3.8025536469652699E-6</v>
      </c>
      <c r="K2053"/>
    </row>
    <row r="2054" spans="1:11" x14ac:dyDescent="0.35">
      <c r="A2054" t="s">
        <v>6199</v>
      </c>
      <c r="B2054" t="s">
        <v>5894</v>
      </c>
      <c r="C2054" t="s">
        <v>6172</v>
      </c>
      <c r="D2054">
        <v>2351</v>
      </c>
      <c r="E2054">
        <v>3.9556653203607698E-5</v>
      </c>
      <c r="K2054"/>
    </row>
    <row r="2055" spans="1:11" x14ac:dyDescent="0.35">
      <c r="A2055" t="s">
        <v>3892</v>
      </c>
      <c r="B2055" t="s">
        <v>3873</v>
      </c>
      <c r="C2055" t="s">
        <v>3874</v>
      </c>
      <c r="D2055">
        <v>565</v>
      </c>
      <c r="E2055">
        <v>9.5063841174131598E-6</v>
      </c>
      <c r="K2055"/>
    </row>
    <row r="2056" spans="1:11" x14ac:dyDescent="0.35">
      <c r="A2056" t="s">
        <v>4670</v>
      </c>
      <c r="B2056" t="s">
        <v>4450</v>
      </c>
      <c r="C2056" t="s">
        <v>4661</v>
      </c>
      <c r="D2056">
        <v>1877</v>
      </c>
      <c r="E2056">
        <v>3.15813858201496E-5</v>
      </c>
      <c r="K2056"/>
    </row>
    <row r="2057" spans="1:11" x14ac:dyDescent="0.35">
      <c r="A2057" t="s">
        <v>4671</v>
      </c>
      <c r="B2057" t="s">
        <v>4450</v>
      </c>
      <c r="C2057" t="s">
        <v>4661</v>
      </c>
      <c r="D2057">
        <v>8836</v>
      </c>
      <c r="E2057">
        <v>1.4866975232117301E-4</v>
      </c>
      <c r="K2057"/>
    </row>
    <row r="2058" spans="1:11" x14ac:dyDescent="0.35">
      <c r="A2058" t="s">
        <v>4637</v>
      </c>
      <c r="B2058" t="s">
        <v>4450</v>
      </c>
      <c r="C2058" t="s">
        <v>4624</v>
      </c>
      <c r="D2058">
        <v>2058</v>
      </c>
      <c r="E2058">
        <v>3.4626793829444802E-5</v>
      </c>
      <c r="K2058"/>
    </row>
    <row r="2059" spans="1:11" x14ac:dyDescent="0.35">
      <c r="A2059" t="s">
        <v>86</v>
      </c>
      <c r="B2059" t="s">
        <v>5</v>
      </c>
      <c r="C2059" t="s">
        <v>6</v>
      </c>
      <c r="D2059">
        <v>25914</v>
      </c>
      <c r="E2059">
        <v>4.36014934546274E-4</v>
      </c>
      <c r="K2059"/>
    </row>
    <row r="2060" spans="1:11" x14ac:dyDescent="0.35">
      <c r="A2060" t="s">
        <v>1215</v>
      </c>
      <c r="B2060" t="s">
        <v>1195</v>
      </c>
      <c r="C2060" t="s">
        <v>1196</v>
      </c>
      <c r="D2060">
        <v>4946</v>
      </c>
      <c r="E2060">
        <v>8.3218718309248699E-5</v>
      </c>
      <c r="K2060"/>
    </row>
    <row r="2061" spans="1:11" x14ac:dyDescent="0.35">
      <c r="A2061" t="s">
        <v>5315</v>
      </c>
      <c r="B2061" t="s">
        <v>5062</v>
      </c>
      <c r="C2061" t="s">
        <v>5198</v>
      </c>
      <c r="D2061">
        <v>37235</v>
      </c>
      <c r="E2061">
        <v>6.2649595152545004E-4</v>
      </c>
      <c r="K2061"/>
    </row>
    <row r="2062" spans="1:11" x14ac:dyDescent="0.35">
      <c r="A2062" t="s">
        <v>7489</v>
      </c>
      <c r="B2062" t="s">
        <v>7257</v>
      </c>
      <c r="C2062" t="s">
        <v>7475</v>
      </c>
      <c r="D2062">
        <v>3517</v>
      </c>
      <c r="E2062">
        <v>5.9175137948570097E-5</v>
      </c>
      <c r="K2062"/>
    </row>
    <row r="2063" spans="1:11" x14ac:dyDescent="0.35">
      <c r="A2063" t="s">
        <v>3308</v>
      </c>
      <c r="B2063" t="s">
        <v>3082</v>
      </c>
      <c r="C2063" t="s">
        <v>3297</v>
      </c>
      <c r="D2063">
        <v>423</v>
      </c>
      <c r="E2063">
        <v>7.11716899409871E-6</v>
      </c>
      <c r="K2063"/>
    </row>
    <row r="2064" spans="1:11" x14ac:dyDescent="0.35">
      <c r="A2064" t="s">
        <v>4026</v>
      </c>
      <c r="B2064" t="s">
        <v>3873</v>
      </c>
      <c r="C2064" t="s">
        <v>4011</v>
      </c>
      <c r="D2064">
        <v>2566</v>
      </c>
      <c r="E2064">
        <v>4.3174126805809197E-5</v>
      </c>
      <c r="K2064"/>
    </row>
    <row r="2065" spans="1:11" x14ac:dyDescent="0.35">
      <c r="A2065" t="s">
        <v>7016</v>
      </c>
      <c r="B2065" t="s">
        <v>6847</v>
      </c>
      <c r="C2065" t="s">
        <v>6999</v>
      </c>
      <c r="D2065">
        <v>1008</v>
      </c>
      <c r="E2065">
        <v>1.6960062283809698E-5</v>
      </c>
      <c r="K2065"/>
    </row>
    <row r="2066" spans="1:11" x14ac:dyDescent="0.35">
      <c r="A2066" t="s">
        <v>6105</v>
      </c>
      <c r="B2066" t="s">
        <v>5894</v>
      </c>
      <c r="C2066" t="s">
        <v>6079</v>
      </c>
      <c r="D2066">
        <v>12698</v>
      </c>
      <c r="E2066">
        <v>2.1364967349188E-4</v>
      </c>
      <c r="K2066"/>
    </row>
    <row r="2067" spans="1:11" x14ac:dyDescent="0.35">
      <c r="A2067" t="s">
        <v>6332</v>
      </c>
      <c r="B2067" t="s">
        <v>5894</v>
      </c>
      <c r="C2067" t="s">
        <v>6291</v>
      </c>
      <c r="D2067">
        <v>1233</v>
      </c>
      <c r="E2067">
        <v>2.0745790472160098E-5</v>
      </c>
      <c r="K2067"/>
    </row>
    <row r="2068" spans="1:11" x14ac:dyDescent="0.35">
      <c r="A2068" t="s">
        <v>5227</v>
      </c>
      <c r="B2068" t="s">
        <v>5062</v>
      </c>
      <c r="C2068" t="s">
        <v>5198</v>
      </c>
      <c r="D2068">
        <v>1353</v>
      </c>
      <c r="E2068">
        <v>2.27648455059469E-5</v>
      </c>
      <c r="K2068"/>
    </row>
    <row r="2069" spans="1:11" x14ac:dyDescent="0.35">
      <c r="A2069" t="s">
        <v>2437</v>
      </c>
      <c r="B2069" t="s">
        <v>1271</v>
      </c>
      <c r="C2069" t="s">
        <v>2409</v>
      </c>
      <c r="D2069">
        <v>955</v>
      </c>
      <c r="E2069">
        <v>1.6068312977220501E-5</v>
      </c>
      <c r="K2069"/>
    </row>
    <row r="2070" spans="1:11" x14ac:dyDescent="0.35">
      <c r="A2070" t="s">
        <v>87</v>
      </c>
      <c r="B2070" t="s">
        <v>5</v>
      </c>
      <c r="C2070" t="s">
        <v>6</v>
      </c>
      <c r="D2070">
        <v>371</v>
      </c>
      <c r="E2070">
        <v>6.2422451461243997E-6</v>
      </c>
      <c r="K2070"/>
    </row>
    <row r="2071" spans="1:11" x14ac:dyDescent="0.35">
      <c r="A2071" t="s">
        <v>340</v>
      </c>
      <c r="B2071" t="s">
        <v>5</v>
      </c>
      <c r="C2071" t="s">
        <v>319</v>
      </c>
      <c r="D2071">
        <v>4547</v>
      </c>
      <c r="E2071">
        <v>7.6505360321907402E-5</v>
      </c>
      <c r="K2071"/>
    </row>
    <row r="2072" spans="1:11" x14ac:dyDescent="0.35">
      <c r="A2072" t="s">
        <v>556</v>
      </c>
      <c r="B2072" t="s">
        <v>5</v>
      </c>
      <c r="C2072" t="s">
        <v>490</v>
      </c>
      <c r="D2072">
        <v>196</v>
      </c>
      <c r="E2072">
        <v>3.2977898885185499E-6</v>
      </c>
      <c r="K2072"/>
    </row>
    <row r="2073" spans="1:11" x14ac:dyDescent="0.35">
      <c r="A2073" t="s">
        <v>2268</v>
      </c>
      <c r="B2073" t="s">
        <v>1271</v>
      </c>
      <c r="C2073" t="s">
        <v>2222</v>
      </c>
      <c r="D2073">
        <v>1363</v>
      </c>
      <c r="E2073">
        <v>2.2933100092095801E-5</v>
      </c>
      <c r="K2073"/>
    </row>
    <row r="2074" spans="1:11" x14ac:dyDescent="0.35">
      <c r="A2074" t="s">
        <v>2068</v>
      </c>
      <c r="B2074" t="s">
        <v>1271</v>
      </c>
      <c r="C2074" t="s">
        <v>2016</v>
      </c>
      <c r="D2074">
        <v>1619</v>
      </c>
      <c r="E2074">
        <v>2.7240417497507801E-5</v>
      </c>
      <c r="K2074"/>
    </row>
    <row r="2075" spans="1:11" x14ac:dyDescent="0.35">
      <c r="A2075" t="s">
        <v>2269</v>
      </c>
      <c r="B2075" t="s">
        <v>1271</v>
      </c>
      <c r="C2075" t="s">
        <v>2222</v>
      </c>
      <c r="D2075">
        <v>5656</v>
      </c>
      <c r="E2075">
        <v>9.5164793925820999E-5</v>
      </c>
      <c r="K2075"/>
    </row>
    <row r="2076" spans="1:11" x14ac:dyDescent="0.35">
      <c r="A2076" t="s">
        <v>3375</v>
      </c>
      <c r="B2076" t="s">
        <v>3082</v>
      </c>
      <c r="C2076" t="s">
        <v>3359</v>
      </c>
      <c r="D2076">
        <v>3413</v>
      </c>
      <c r="E2076">
        <v>5.7425290252621498E-5</v>
      </c>
      <c r="K2076"/>
    </row>
    <row r="2077" spans="1:11" x14ac:dyDescent="0.35">
      <c r="A2077" t="s">
        <v>2069</v>
      </c>
      <c r="B2077" t="s">
        <v>1271</v>
      </c>
      <c r="C2077" t="s">
        <v>2016</v>
      </c>
      <c r="D2077">
        <v>562</v>
      </c>
      <c r="E2077">
        <v>9.45590774156849E-6</v>
      </c>
      <c r="K2077"/>
    </row>
    <row r="2078" spans="1:11" x14ac:dyDescent="0.35">
      <c r="A2078" t="s">
        <v>7312</v>
      </c>
      <c r="B2078" t="s">
        <v>7257</v>
      </c>
      <c r="C2078" t="s">
        <v>7283</v>
      </c>
      <c r="D2078">
        <v>3845</v>
      </c>
      <c r="E2078">
        <v>6.4693888374254204E-5</v>
      </c>
      <c r="K2078"/>
    </row>
    <row r="2079" spans="1:11" x14ac:dyDescent="0.35">
      <c r="A2079" t="s">
        <v>7105</v>
      </c>
      <c r="B2079" t="s">
        <v>6847</v>
      </c>
      <c r="C2079" t="s">
        <v>7080</v>
      </c>
      <c r="D2079">
        <v>595</v>
      </c>
      <c r="E2079">
        <v>1.0011147875859899E-5</v>
      </c>
      <c r="K2079"/>
    </row>
    <row r="2080" spans="1:11" x14ac:dyDescent="0.35">
      <c r="A2080" t="s">
        <v>6106</v>
      </c>
      <c r="B2080" t="s">
        <v>5894</v>
      </c>
      <c r="C2080" t="s">
        <v>6079</v>
      </c>
      <c r="D2080">
        <v>7093</v>
      </c>
      <c r="E2080">
        <v>1.1934297795541899E-4</v>
      </c>
      <c r="K2080"/>
    </row>
    <row r="2081" spans="1:11" x14ac:dyDescent="0.35">
      <c r="A2081" t="s">
        <v>3834</v>
      </c>
      <c r="B2081" t="s">
        <v>3653</v>
      </c>
      <c r="C2081" t="s">
        <v>3822</v>
      </c>
      <c r="D2081">
        <v>421</v>
      </c>
      <c r="E2081">
        <v>7.0835180768689202E-6</v>
      </c>
      <c r="K2081"/>
    </row>
    <row r="2082" spans="1:11" x14ac:dyDescent="0.35">
      <c r="A2082" t="s">
        <v>2949</v>
      </c>
      <c r="B2082" t="s">
        <v>2791</v>
      </c>
      <c r="C2082" t="s">
        <v>2909</v>
      </c>
      <c r="D2082">
        <v>685</v>
      </c>
      <c r="E2082">
        <v>1.1525439151200001E-5</v>
      </c>
      <c r="K2082"/>
    </row>
    <row r="2083" spans="1:11" x14ac:dyDescent="0.35">
      <c r="A2083" t="s">
        <v>776</v>
      </c>
      <c r="B2083" t="s">
        <v>5</v>
      </c>
      <c r="C2083" t="s">
        <v>738</v>
      </c>
      <c r="D2083">
        <v>455</v>
      </c>
      <c r="E2083">
        <v>7.6555836697751994E-6</v>
      </c>
      <c r="K2083"/>
    </row>
    <row r="2084" spans="1:11" x14ac:dyDescent="0.35">
      <c r="A2084" t="s">
        <v>5228</v>
      </c>
      <c r="B2084" t="s">
        <v>5062</v>
      </c>
      <c r="C2084" t="s">
        <v>5198</v>
      </c>
      <c r="D2084">
        <v>641</v>
      </c>
      <c r="E2084">
        <v>1.07851189721448E-5</v>
      </c>
      <c r="K2084"/>
    </row>
    <row r="2085" spans="1:11" x14ac:dyDescent="0.35">
      <c r="A2085" t="s">
        <v>2438</v>
      </c>
      <c r="B2085" t="s">
        <v>1271</v>
      </c>
      <c r="C2085" t="s">
        <v>2409</v>
      </c>
      <c r="D2085">
        <v>1371</v>
      </c>
      <c r="E2085">
        <v>2.3067703761015001E-5</v>
      </c>
      <c r="K2085"/>
    </row>
    <row r="2086" spans="1:11" x14ac:dyDescent="0.35">
      <c r="A2086" t="s">
        <v>4941</v>
      </c>
      <c r="B2086" t="s">
        <v>4829</v>
      </c>
      <c r="C2086" t="s">
        <v>4931</v>
      </c>
      <c r="D2086">
        <v>10509</v>
      </c>
      <c r="E2086">
        <v>1.76818744583885E-4</v>
      </c>
      <c r="K2086"/>
    </row>
    <row r="2087" spans="1:11" x14ac:dyDescent="0.35">
      <c r="A2087" t="s">
        <v>4703</v>
      </c>
      <c r="B2087" t="s">
        <v>4450</v>
      </c>
      <c r="C2087" t="s">
        <v>4697</v>
      </c>
      <c r="D2087">
        <v>2662</v>
      </c>
      <c r="E2087">
        <v>4.4789370832838701E-5</v>
      </c>
      <c r="K2087"/>
    </row>
    <row r="2088" spans="1:11" x14ac:dyDescent="0.35">
      <c r="A2088" t="s">
        <v>1675</v>
      </c>
      <c r="B2088" t="s">
        <v>1271</v>
      </c>
      <c r="C2088" t="s">
        <v>1638</v>
      </c>
      <c r="D2088">
        <v>71128</v>
      </c>
      <c r="E2088">
        <v>1.1967612203599399E-3</v>
      </c>
      <c r="K2088"/>
    </row>
    <row r="2089" spans="1:11" x14ac:dyDescent="0.35">
      <c r="A2089" t="s">
        <v>7313</v>
      </c>
      <c r="B2089" t="s">
        <v>7257</v>
      </c>
      <c r="C2089" t="s">
        <v>7283</v>
      </c>
      <c r="D2089">
        <v>12031</v>
      </c>
      <c r="E2089">
        <v>2.02427092595748E-4</v>
      </c>
      <c r="K2089"/>
    </row>
    <row r="2090" spans="1:11" x14ac:dyDescent="0.35">
      <c r="A2090" t="s">
        <v>1580</v>
      </c>
      <c r="B2090" t="s">
        <v>1271</v>
      </c>
      <c r="C2090" t="s">
        <v>1560</v>
      </c>
      <c r="D2090">
        <v>373</v>
      </c>
      <c r="E2090">
        <v>6.2758960633541802E-6</v>
      </c>
      <c r="K2090"/>
    </row>
    <row r="2091" spans="1:11" x14ac:dyDescent="0.35">
      <c r="A2091" t="s">
        <v>7106</v>
      </c>
      <c r="B2091" t="s">
        <v>6847</v>
      </c>
      <c r="C2091" t="s">
        <v>7080</v>
      </c>
      <c r="D2091">
        <v>6492</v>
      </c>
      <c r="E2091">
        <v>1.0923087732787E-4</v>
      </c>
      <c r="K2091"/>
    </row>
    <row r="2092" spans="1:11" x14ac:dyDescent="0.35">
      <c r="A2092" t="s">
        <v>88</v>
      </c>
      <c r="B2092" t="s">
        <v>5</v>
      </c>
      <c r="C2092" t="s">
        <v>6</v>
      </c>
      <c r="D2092">
        <v>261</v>
      </c>
      <c r="E2092">
        <v>4.3914446984864402E-6</v>
      </c>
      <c r="K2092"/>
    </row>
    <row r="2093" spans="1:11" x14ac:dyDescent="0.35">
      <c r="A2093" t="s">
        <v>2950</v>
      </c>
      <c r="B2093" t="s">
        <v>2791</v>
      </c>
      <c r="C2093" t="s">
        <v>2909</v>
      </c>
      <c r="D2093">
        <v>372</v>
      </c>
      <c r="E2093">
        <v>6.2590706047392899E-6</v>
      </c>
      <c r="K2093"/>
    </row>
    <row r="2094" spans="1:11" x14ac:dyDescent="0.35">
      <c r="A2094" t="s">
        <v>3462</v>
      </c>
      <c r="B2094" t="s">
        <v>3082</v>
      </c>
      <c r="C2094" t="s">
        <v>3454</v>
      </c>
      <c r="D2094">
        <v>3285</v>
      </c>
      <c r="E2094">
        <v>5.52716315499155E-5</v>
      </c>
      <c r="K2094"/>
    </row>
    <row r="2095" spans="1:11" x14ac:dyDescent="0.35">
      <c r="A2095" t="s">
        <v>3527</v>
      </c>
      <c r="B2095" t="s">
        <v>3082</v>
      </c>
      <c r="C2095" t="s">
        <v>3499</v>
      </c>
      <c r="D2095">
        <v>2023</v>
      </c>
      <c r="E2095">
        <v>3.4037902777923597E-5</v>
      </c>
      <c r="K2095"/>
    </row>
    <row r="2096" spans="1:11" x14ac:dyDescent="0.35">
      <c r="A2096" t="s">
        <v>89</v>
      </c>
      <c r="B2096" t="s">
        <v>5</v>
      </c>
      <c r="C2096" t="s">
        <v>6</v>
      </c>
      <c r="D2096">
        <v>375</v>
      </c>
      <c r="E2096">
        <v>6.3095469805839598E-6</v>
      </c>
      <c r="K2096"/>
    </row>
    <row r="2097" spans="1:11" x14ac:dyDescent="0.35">
      <c r="A2097" t="s">
        <v>5924</v>
      </c>
      <c r="B2097" t="s">
        <v>5894</v>
      </c>
      <c r="C2097" t="s">
        <v>5895</v>
      </c>
      <c r="D2097">
        <v>440</v>
      </c>
      <c r="E2097">
        <v>7.4032017905518501E-6</v>
      </c>
      <c r="K2097"/>
    </row>
    <row r="2098" spans="1:11" x14ac:dyDescent="0.35">
      <c r="A2098" t="s">
        <v>3893</v>
      </c>
      <c r="B2098" t="s">
        <v>3873</v>
      </c>
      <c r="C2098" t="s">
        <v>3874</v>
      </c>
      <c r="D2098">
        <v>1271</v>
      </c>
      <c r="E2098">
        <v>2.1385157899525899E-5</v>
      </c>
      <c r="K2098"/>
    </row>
    <row r="2099" spans="1:11" x14ac:dyDescent="0.35">
      <c r="A2099" t="s">
        <v>6023</v>
      </c>
      <c r="B2099" t="s">
        <v>5894</v>
      </c>
      <c r="C2099" t="s">
        <v>6000</v>
      </c>
      <c r="D2099">
        <v>2476</v>
      </c>
      <c r="E2099">
        <v>4.1659835530468999E-5</v>
      </c>
      <c r="K2099"/>
    </row>
    <row r="2100" spans="1:11" x14ac:dyDescent="0.35">
      <c r="A2100" t="s">
        <v>6819</v>
      </c>
      <c r="B2100" t="s">
        <v>6713</v>
      </c>
      <c r="C2100" t="s">
        <v>6815</v>
      </c>
      <c r="D2100">
        <v>361</v>
      </c>
      <c r="E2100">
        <v>6.0739905599754897E-6</v>
      </c>
      <c r="K2100"/>
    </row>
    <row r="2101" spans="1:11" x14ac:dyDescent="0.35">
      <c r="A2101" t="s">
        <v>1454</v>
      </c>
      <c r="B2101" t="s">
        <v>1271</v>
      </c>
      <c r="C2101" t="s">
        <v>1411</v>
      </c>
      <c r="D2101">
        <v>2109</v>
      </c>
      <c r="E2101">
        <v>3.5484892218804197E-5</v>
      </c>
      <c r="K2101"/>
    </row>
    <row r="2102" spans="1:11" x14ac:dyDescent="0.35">
      <c r="A2102" t="s">
        <v>90</v>
      </c>
      <c r="B2102" t="s">
        <v>5</v>
      </c>
      <c r="C2102" t="s">
        <v>6</v>
      </c>
      <c r="D2102">
        <v>18415</v>
      </c>
      <c r="E2102">
        <v>3.0984082039320999E-4</v>
      </c>
      <c r="K2102"/>
    </row>
    <row r="2103" spans="1:11" x14ac:dyDescent="0.35">
      <c r="A2103" t="s">
        <v>7184</v>
      </c>
      <c r="B2103" t="s">
        <v>6847</v>
      </c>
      <c r="C2103" t="s">
        <v>7178</v>
      </c>
      <c r="D2103">
        <v>3125</v>
      </c>
      <c r="E2103">
        <v>5.2579558171533E-5</v>
      </c>
      <c r="K2103"/>
    </row>
    <row r="2104" spans="1:11" x14ac:dyDescent="0.35">
      <c r="A2104" t="s">
        <v>7185</v>
      </c>
      <c r="B2104" t="s">
        <v>6847</v>
      </c>
      <c r="C2104" t="s">
        <v>7178</v>
      </c>
      <c r="D2104">
        <v>15051</v>
      </c>
      <c r="E2104">
        <v>2.5323997761271798E-4</v>
      </c>
      <c r="K2104"/>
    </row>
    <row r="2105" spans="1:11" x14ac:dyDescent="0.35">
      <c r="A2105" t="s">
        <v>2951</v>
      </c>
      <c r="B2105" t="s">
        <v>2791</v>
      </c>
      <c r="C2105" t="s">
        <v>2909</v>
      </c>
      <c r="D2105">
        <v>309</v>
      </c>
      <c r="E2105">
        <v>5.1990667120011802E-6</v>
      </c>
      <c r="K2105"/>
    </row>
    <row r="2106" spans="1:11" x14ac:dyDescent="0.35">
      <c r="A2106" t="s">
        <v>1842</v>
      </c>
      <c r="B2106" t="s">
        <v>1271</v>
      </c>
      <c r="C2106" t="s">
        <v>1772</v>
      </c>
      <c r="D2106">
        <v>6268</v>
      </c>
      <c r="E2106">
        <v>1.0546197459813401E-4</v>
      </c>
      <c r="K2106"/>
    </row>
    <row r="2107" spans="1:11" x14ac:dyDescent="0.35">
      <c r="A2107" t="s">
        <v>3965</v>
      </c>
      <c r="B2107" t="s">
        <v>3873</v>
      </c>
      <c r="C2107" t="s">
        <v>3941</v>
      </c>
      <c r="D2107">
        <v>1964</v>
      </c>
      <c r="E2107">
        <v>3.3045200719645101E-5</v>
      </c>
      <c r="K2107"/>
    </row>
    <row r="2108" spans="1:11" x14ac:dyDescent="0.35">
      <c r="A2108" t="s">
        <v>1843</v>
      </c>
      <c r="B2108" t="s">
        <v>1271</v>
      </c>
      <c r="C2108" t="s">
        <v>1772</v>
      </c>
      <c r="D2108">
        <v>5688</v>
      </c>
      <c r="E2108">
        <v>9.57032086014975E-5</v>
      </c>
      <c r="K2108"/>
    </row>
    <row r="2109" spans="1:11" x14ac:dyDescent="0.35">
      <c r="A2109" t="s">
        <v>1320</v>
      </c>
      <c r="B2109" t="s">
        <v>1271</v>
      </c>
      <c r="C2109" t="s">
        <v>1272</v>
      </c>
      <c r="D2109">
        <v>9984</v>
      </c>
      <c r="E2109">
        <v>1.6798537881106701E-4</v>
      </c>
      <c r="K2109"/>
    </row>
    <row r="2110" spans="1:11" x14ac:dyDescent="0.35">
      <c r="A2110" t="s">
        <v>1676</v>
      </c>
      <c r="B2110" t="s">
        <v>1271</v>
      </c>
      <c r="C2110" t="s">
        <v>1638</v>
      </c>
      <c r="D2110">
        <v>4263</v>
      </c>
      <c r="E2110">
        <v>7.1726930075278401E-5</v>
      </c>
      <c r="K2110"/>
    </row>
    <row r="2111" spans="1:11" x14ac:dyDescent="0.35">
      <c r="A2111" t="s">
        <v>3376</v>
      </c>
      <c r="B2111" t="s">
        <v>3082</v>
      </c>
      <c r="C2111" t="s">
        <v>3359</v>
      </c>
      <c r="D2111">
        <v>2711</v>
      </c>
      <c r="E2111">
        <v>4.56138183049683E-5</v>
      </c>
      <c r="K2111"/>
    </row>
    <row r="2112" spans="1:11" x14ac:dyDescent="0.35">
      <c r="A2112" t="s">
        <v>557</v>
      </c>
      <c r="B2112" t="s">
        <v>5</v>
      </c>
      <c r="C2112" t="s">
        <v>490</v>
      </c>
      <c r="D2112">
        <v>82</v>
      </c>
      <c r="E2112">
        <v>1.37968760642103E-6</v>
      </c>
      <c r="K2112"/>
    </row>
    <row r="2113" spans="1:11" x14ac:dyDescent="0.35">
      <c r="A2113" t="s">
        <v>777</v>
      </c>
      <c r="B2113" t="s">
        <v>5</v>
      </c>
      <c r="C2113" t="s">
        <v>738</v>
      </c>
      <c r="D2113">
        <v>1286</v>
      </c>
      <c r="E2113">
        <v>2.1637539778749299E-5</v>
      </c>
      <c r="K2113"/>
    </row>
    <row r="2114" spans="1:11" x14ac:dyDescent="0.35">
      <c r="A2114" t="s">
        <v>5324</v>
      </c>
      <c r="B2114" t="s">
        <v>5062</v>
      </c>
      <c r="C2114" t="s">
        <v>5320</v>
      </c>
      <c r="D2114">
        <v>35551</v>
      </c>
      <c r="E2114">
        <v>5.9816187921797397E-4</v>
      </c>
      <c r="K2114"/>
    </row>
    <row r="2115" spans="1:11" x14ac:dyDescent="0.35">
      <c r="A2115" t="s">
        <v>6589</v>
      </c>
      <c r="B2115" t="s">
        <v>6450</v>
      </c>
      <c r="C2115" t="s">
        <v>6585</v>
      </c>
      <c r="D2115">
        <v>11745</v>
      </c>
      <c r="E2115">
        <v>1.9761501143188999E-4</v>
      </c>
      <c r="K2115"/>
    </row>
    <row r="2116" spans="1:11" x14ac:dyDescent="0.35">
      <c r="A2116" t="s">
        <v>4745</v>
      </c>
      <c r="B2116" t="s">
        <v>4734</v>
      </c>
      <c r="C2116" t="s">
        <v>4735</v>
      </c>
      <c r="D2116">
        <v>3458</v>
      </c>
      <c r="E2116">
        <v>5.81824358902916E-5</v>
      </c>
      <c r="K2116"/>
    </row>
    <row r="2117" spans="1:11" x14ac:dyDescent="0.35">
      <c r="A2117" t="s">
        <v>3528</v>
      </c>
      <c r="B2117" t="s">
        <v>3082</v>
      </c>
      <c r="C2117" t="s">
        <v>3499</v>
      </c>
      <c r="D2117">
        <v>19956</v>
      </c>
      <c r="E2117">
        <v>3.35768852118756E-4</v>
      </c>
      <c r="K2117"/>
    </row>
    <row r="2118" spans="1:11" x14ac:dyDescent="0.35">
      <c r="A2118" t="s">
        <v>5139</v>
      </c>
      <c r="B2118" t="s">
        <v>5062</v>
      </c>
      <c r="C2118" t="s">
        <v>5124</v>
      </c>
      <c r="D2118">
        <v>6900</v>
      </c>
      <c r="E2118">
        <v>1.16095664442745E-4</v>
      </c>
      <c r="K2118"/>
    </row>
    <row r="2119" spans="1:11" x14ac:dyDescent="0.35">
      <c r="A2119" t="s">
        <v>7107</v>
      </c>
      <c r="B2119" t="s">
        <v>6847</v>
      </c>
      <c r="C2119" t="s">
        <v>7080</v>
      </c>
      <c r="D2119">
        <v>10344</v>
      </c>
      <c r="E2119">
        <v>1.7404254391242799E-4</v>
      </c>
      <c r="K2119"/>
    </row>
    <row r="2120" spans="1:11" x14ac:dyDescent="0.35">
      <c r="A2120" t="s">
        <v>5140</v>
      </c>
      <c r="B2120" t="s">
        <v>5062</v>
      </c>
      <c r="C2120" t="s">
        <v>5124</v>
      </c>
      <c r="D2120">
        <v>470</v>
      </c>
      <c r="E2120">
        <v>7.9079655489985607E-6</v>
      </c>
      <c r="K2120"/>
    </row>
    <row r="2121" spans="1:11" x14ac:dyDescent="0.35">
      <c r="A2121" t="s">
        <v>1321</v>
      </c>
      <c r="B2121" t="s">
        <v>1271</v>
      </c>
      <c r="C2121" t="s">
        <v>1272</v>
      </c>
      <c r="D2121">
        <v>3972</v>
      </c>
      <c r="E2121">
        <v>6.6830721618345301E-5</v>
      </c>
      <c r="K2121"/>
    </row>
    <row r="2122" spans="1:11" x14ac:dyDescent="0.35">
      <c r="A2122" t="s">
        <v>4746</v>
      </c>
      <c r="B2122" t="s">
        <v>4734</v>
      </c>
      <c r="C2122" t="s">
        <v>4735</v>
      </c>
      <c r="D2122">
        <v>7803</v>
      </c>
      <c r="E2122">
        <v>1.3128905357199101E-4</v>
      </c>
      <c r="K2122"/>
    </row>
    <row r="2123" spans="1:11" x14ac:dyDescent="0.35">
      <c r="A2123" t="s">
        <v>4747</v>
      </c>
      <c r="B2123" t="s">
        <v>4734</v>
      </c>
      <c r="C2123" t="s">
        <v>4735</v>
      </c>
      <c r="D2123">
        <v>40064</v>
      </c>
      <c r="E2123">
        <v>6.7409517394697498E-4</v>
      </c>
      <c r="K2123"/>
    </row>
    <row r="2124" spans="1:11" x14ac:dyDescent="0.35">
      <c r="A2124" t="s">
        <v>5615</v>
      </c>
      <c r="B2124" t="s">
        <v>5446</v>
      </c>
      <c r="C2124" t="s">
        <v>5604</v>
      </c>
      <c r="D2124">
        <v>14379</v>
      </c>
      <c r="E2124">
        <v>2.4193326942351101E-4</v>
      </c>
      <c r="K2124"/>
    </row>
    <row r="2125" spans="1:11" x14ac:dyDescent="0.35">
      <c r="A2125" t="s">
        <v>2609</v>
      </c>
      <c r="B2125" t="s">
        <v>1271</v>
      </c>
      <c r="C2125" t="s">
        <v>2588</v>
      </c>
      <c r="D2125">
        <v>4019</v>
      </c>
      <c r="E2125">
        <v>6.7621518173245206E-5</v>
      </c>
      <c r="K2125"/>
    </row>
    <row r="2126" spans="1:11" x14ac:dyDescent="0.35">
      <c r="A2126" t="s">
        <v>3894</v>
      </c>
      <c r="B2126" t="s">
        <v>3873</v>
      </c>
      <c r="C2126" t="s">
        <v>3874</v>
      </c>
      <c r="D2126">
        <v>640</v>
      </c>
      <c r="E2126">
        <v>1.076829351353E-5</v>
      </c>
      <c r="K2126"/>
    </row>
    <row r="2127" spans="1:11" x14ac:dyDescent="0.35">
      <c r="A2127" t="s">
        <v>2952</v>
      </c>
      <c r="B2127" t="s">
        <v>2791</v>
      </c>
      <c r="C2127" t="s">
        <v>2909</v>
      </c>
      <c r="D2127">
        <v>3904</v>
      </c>
      <c r="E2127">
        <v>6.5686590432532694E-5</v>
      </c>
      <c r="K2127"/>
    </row>
    <row r="2128" spans="1:11" x14ac:dyDescent="0.35">
      <c r="A2128" t="s">
        <v>341</v>
      </c>
      <c r="B2128" t="s">
        <v>5</v>
      </c>
      <c r="C2128" t="s">
        <v>319</v>
      </c>
      <c r="D2128">
        <v>265</v>
      </c>
      <c r="E2128">
        <v>4.4587465329460003E-6</v>
      </c>
      <c r="K2128"/>
    </row>
    <row r="2129" spans="1:11" x14ac:dyDescent="0.35">
      <c r="A2129" t="s">
        <v>3678</v>
      </c>
      <c r="B2129" t="s">
        <v>3653</v>
      </c>
      <c r="C2129" t="s">
        <v>3654</v>
      </c>
      <c r="D2129">
        <v>11378</v>
      </c>
      <c r="E2129">
        <v>1.9144006812022501E-4</v>
      </c>
      <c r="K2129"/>
    </row>
    <row r="2130" spans="1:11" x14ac:dyDescent="0.35">
      <c r="A2130" t="s">
        <v>1844</v>
      </c>
      <c r="B2130" t="s">
        <v>1271</v>
      </c>
      <c r="C2130" t="s">
        <v>1772</v>
      </c>
      <c r="D2130">
        <v>5157</v>
      </c>
      <c r="E2130">
        <v>8.6768890076990593E-5</v>
      </c>
      <c r="K2130"/>
    </row>
    <row r="2131" spans="1:11" x14ac:dyDescent="0.35">
      <c r="A2131" t="s">
        <v>2070</v>
      </c>
      <c r="B2131" t="s">
        <v>1271</v>
      </c>
      <c r="C2131" t="s">
        <v>2016</v>
      </c>
      <c r="D2131">
        <v>2762</v>
      </c>
      <c r="E2131">
        <v>4.6471916694327701E-5</v>
      </c>
      <c r="K2131"/>
    </row>
    <row r="2132" spans="1:11" x14ac:dyDescent="0.35">
      <c r="A2132" t="s">
        <v>6887</v>
      </c>
      <c r="B2132" t="s">
        <v>6847</v>
      </c>
      <c r="C2132" t="s">
        <v>6848</v>
      </c>
      <c r="D2132">
        <v>956</v>
      </c>
      <c r="E2132">
        <v>1.6085138435835399E-5</v>
      </c>
      <c r="K2132"/>
    </row>
    <row r="2133" spans="1:11" x14ac:dyDescent="0.35">
      <c r="A2133" t="s">
        <v>5083</v>
      </c>
      <c r="B2133" t="s">
        <v>5062</v>
      </c>
      <c r="C2133" t="s">
        <v>5063</v>
      </c>
      <c r="D2133">
        <v>15596</v>
      </c>
      <c r="E2133">
        <v>2.6240985255783299E-4</v>
      </c>
      <c r="K2133"/>
    </row>
    <row r="2134" spans="1:11" x14ac:dyDescent="0.35">
      <c r="A2134" t="s">
        <v>5480</v>
      </c>
      <c r="B2134" t="s">
        <v>5446</v>
      </c>
      <c r="C2134" t="s">
        <v>5447</v>
      </c>
      <c r="D2134">
        <v>994</v>
      </c>
      <c r="E2134">
        <v>1.6724505863201199E-5</v>
      </c>
      <c r="K2134"/>
    </row>
    <row r="2135" spans="1:11" x14ac:dyDescent="0.35">
      <c r="A2135" t="s">
        <v>5775</v>
      </c>
      <c r="B2135" t="s">
        <v>5756</v>
      </c>
      <c r="C2135" t="s">
        <v>5757</v>
      </c>
      <c r="D2135">
        <v>451</v>
      </c>
      <c r="E2135">
        <v>7.5882818353156402E-6</v>
      </c>
      <c r="K2135"/>
    </row>
    <row r="2136" spans="1:11" x14ac:dyDescent="0.35">
      <c r="A2136" t="s">
        <v>5673</v>
      </c>
      <c r="B2136" t="s">
        <v>5446</v>
      </c>
      <c r="C2136" t="s">
        <v>5651</v>
      </c>
      <c r="D2136">
        <v>349</v>
      </c>
      <c r="E2136">
        <v>5.8720850565968E-6</v>
      </c>
      <c r="K2136"/>
    </row>
    <row r="2137" spans="1:11" x14ac:dyDescent="0.35">
      <c r="A2137" t="s">
        <v>5856</v>
      </c>
      <c r="B2137" t="s">
        <v>5756</v>
      </c>
      <c r="C2137" t="s">
        <v>5841</v>
      </c>
      <c r="D2137">
        <v>955</v>
      </c>
      <c r="E2137">
        <v>1.6068312977220501E-5</v>
      </c>
      <c r="K2137"/>
    </row>
    <row r="2138" spans="1:11" x14ac:dyDescent="0.35">
      <c r="A2138" t="s">
        <v>4942</v>
      </c>
      <c r="B2138" t="s">
        <v>4829</v>
      </c>
      <c r="C2138" t="s">
        <v>4931</v>
      </c>
      <c r="D2138">
        <v>40217</v>
      </c>
      <c r="E2138">
        <v>6.7666946911505395E-4</v>
      </c>
      <c r="K2138"/>
    </row>
    <row r="2139" spans="1:11" x14ac:dyDescent="0.35">
      <c r="A2139" t="s">
        <v>5616</v>
      </c>
      <c r="B2139" t="s">
        <v>5446</v>
      </c>
      <c r="C2139" t="s">
        <v>5604</v>
      </c>
      <c r="D2139">
        <v>1322</v>
      </c>
      <c r="E2139">
        <v>2.22432562888853E-5</v>
      </c>
      <c r="K2139"/>
    </row>
    <row r="2140" spans="1:11" x14ac:dyDescent="0.35">
      <c r="A2140" t="s">
        <v>5229</v>
      </c>
      <c r="B2140" t="s">
        <v>5062</v>
      </c>
      <c r="C2140" t="s">
        <v>5198</v>
      </c>
      <c r="D2140">
        <v>51229</v>
      </c>
      <c r="E2140">
        <v>8.6195141938222796E-4</v>
      </c>
      <c r="K2140"/>
    </row>
    <row r="2141" spans="1:11" x14ac:dyDescent="0.35">
      <c r="A2141" t="s">
        <v>5481</v>
      </c>
      <c r="B2141" t="s">
        <v>5446</v>
      </c>
      <c r="C2141" t="s">
        <v>5447</v>
      </c>
      <c r="D2141">
        <v>303</v>
      </c>
      <c r="E2141">
        <v>5.0981139603118396E-6</v>
      </c>
      <c r="K2141"/>
    </row>
    <row r="2142" spans="1:11" x14ac:dyDescent="0.35">
      <c r="A2142" t="s">
        <v>5617</v>
      </c>
      <c r="B2142" t="s">
        <v>5446</v>
      </c>
      <c r="C2142" t="s">
        <v>5604</v>
      </c>
      <c r="D2142">
        <v>1875</v>
      </c>
      <c r="E2142">
        <v>3.1547734902919797E-5</v>
      </c>
      <c r="K2142"/>
    </row>
    <row r="2143" spans="1:11" x14ac:dyDescent="0.35">
      <c r="A2143" t="s">
        <v>5084</v>
      </c>
      <c r="B2143" t="s">
        <v>5062</v>
      </c>
      <c r="C2143" t="s">
        <v>5063</v>
      </c>
      <c r="D2143">
        <v>1658</v>
      </c>
      <c r="E2143">
        <v>2.7896610383488499E-5</v>
      </c>
      <c r="K2143"/>
    </row>
    <row r="2144" spans="1:11" x14ac:dyDescent="0.35">
      <c r="A2144" t="s">
        <v>5572</v>
      </c>
      <c r="B2144" t="s">
        <v>5446</v>
      </c>
      <c r="C2144" t="s">
        <v>5556</v>
      </c>
      <c r="D2144">
        <v>5333</v>
      </c>
      <c r="E2144">
        <v>8.9730170793211398E-5</v>
      </c>
      <c r="K2144"/>
    </row>
    <row r="2145" spans="1:11" x14ac:dyDescent="0.35">
      <c r="A2145" t="s">
        <v>4399</v>
      </c>
      <c r="B2145" t="s">
        <v>4112</v>
      </c>
      <c r="C2145" t="s">
        <v>4393</v>
      </c>
      <c r="D2145">
        <v>3792</v>
      </c>
      <c r="E2145">
        <v>6.3802139067665E-5</v>
      </c>
      <c r="K2145"/>
    </row>
    <row r="2146" spans="1:11" x14ac:dyDescent="0.35">
      <c r="A2146" t="s">
        <v>4638</v>
      </c>
      <c r="B2146" t="s">
        <v>4450</v>
      </c>
      <c r="C2146" t="s">
        <v>4624</v>
      </c>
      <c r="D2146">
        <v>9111</v>
      </c>
      <c r="E2146">
        <v>1.53296753440268E-4</v>
      </c>
      <c r="K2146"/>
    </row>
    <row r="2147" spans="1:11" x14ac:dyDescent="0.35">
      <c r="A2147" t="s">
        <v>5674</v>
      </c>
      <c r="B2147" t="s">
        <v>5446</v>
      </c>
      <c r="C2147" t="s">
        <v>5651</v>
      </c>
      <c r="D2147">
        <v>861</v>
      </c>
      <c r="E2147">
        <v>1.44867198674208E-5</v>
      </c>
      <c r="K2147"/>
    </row>
    <row r="2148" spans="1:11" x14ac:dyDescent="0.35">
      <c r="A2148" t="s">
        <v>4704</v>
      </c>
      <c r="B2148" t="s">
        <v>4450</v>
      </c>
      <c r="C2148" t="s">
        <v>4697</v>
      </c>
      <c r="D2148">
        <v>3136</v>
      </c>
      <c r="E2148">
        <v>5.2764638216296799E-5</v>
      </c>
      <c r="K2148"/>
    </row>
    <row r="2149" spans="1:11" x14ac:dyDescent="0.35">
      <c r="A2149" t="s">
        <v>5482</v>
      </c>
      <c r="B2149" t="s">
        <v>5446</v>
      </c>
      <c r="C2149" t="s">
        <v>5447</v>
      </c>
      <c r="D2149">
        <v>3374</v>
      </c>
      <c r="E2149">
        <v>5.6769097366640702E-5</v>
      </c>
      <c r="K2149"/>
    </row>
    <row r="2150" spans="1:11" x14ac:dyDescent="0.35">
      <c r="A2150" t="s">
        <v>5230</v>
      </c>
      <c r="B2150" t="s">
        <v>5062</v>
      </c>
      <c r="C2150" t="s">
        <v>5198</v>
      </c>
      <c r="D2150">
        <v>1754</v>
      </c>
      <c r="E2150">
        <v>2.9511854410517999E-5</v>
      </c>
      <c r="K2150"/>
    </row>
    <row r="2151" spans="1:11" x14ac:dyDescent="0.35">
      <c r="A2151" t="s">
        <v>1581</v>
      </c>
      <c r="B2151" t="s">
        <v>1271</v>
      </c>
      <c r="C2151" t="s">
        <v>1560</v>
      </c>
      <c r="D2151">
        <v>1114</v>
      </c>
      <c r="E2151">
        <v>1.87435608969881E-5</v>
      </c>
      <c r="K2151"/>
    </row>
    <row r="2152" spans="1:11" x14ac:dyDescent="0.35">
      <c r="A2152" t="s">
        <v>1455</v>
      </c>
      <c r="B2152" t="s">
        <v>1271</v>
      </c>
      <c r="C2152" t="s">
        <v>1411</v>
      </c>
      <c r="D2152">
        <v>543</v>
      </c>
      <c r="E2152">
        <v>9.1362240278855695E-6</v>
      </c>
      <c r="K2152"/>
    </row>
    <row r="2153" spans="1:11" x14ac:dyDescent="0.35">
      <c r="A2153" t="s">
        <v>3835</v>
      </c>
      <c r="B2153" t="s">
        <v>3653</v>
      </c>
      <c r="C2153" t="s">
        <v>3822</v>
      </c>
      <c r="D2153">
        <v>1005</v>
      </c>
      <c r="E2153">
        <v>1.6909585907965001E-5</v>
      </c>
      <c r="K2153"/>
    </row>
    <row r="2154" spans="1:11" x14ac:dyDescent="0.35">
      <c r="A2154" t="s">
        <v>3836</v>
      </c>
      <c r="B2154" t="s">
        <v>3653</v>
      </c>
      <c r="C2154" t="s">
        <v>3822</v>
      </c>
      <c r="D2154">
        <v>390</v>
      </c>
      <c r="E2154">
        <v>6.5619288598073202E-6</v>
      </c>
      <c r="K2154"/>
    </row>
    <row r="2155" spans="1:11" x14ac:dyDescent="0.35">
      <c r="A2155" t="s">
        <v>558</v>
      </c>
      <c r="B2155" t="s">
        <v>5</v>
      </c>
      <c r="C2155" t="s">
        <v>490</v>
      </c>
      <c r="D2155">
        <v>900</v>
      </c>
      <c r="E2155">
        <v>1.51429127534015E-5</v>
      </c>
      <c r="K2155"/>
    </row>
    <row r="2156" spans="1:11" x14ac:dyDescent="0.35">
      <c r="A2156" t="s">
        <v>91</v>
      </c>
      <c r="B2156" t="s">
        <v>5</v>
      </c>
      <c r="C2156" t="s">
        <v>6</v>
      </c>
      <c r="D2156">
        <v>192</v>
      </c>
      <c r="E2156">
        <v>3.2304880540589898E-6</v>
      </c>
      <c r="K2156"/>
    </row>
    <row r="2157" spans="1:11" x14ac:dyDescent="0.35">
      <c r="A2157" t="s">
        <v>2953</v>
      </c>
      <c r="B2157" t="s">
        <v>2791</v>
      </c>
      <c r="C2157" t="s">
        <v>2909</v>
      </c>
      <c r="D2157">
        <v>6769</v>
      </c>
      <c r="E2157">
        <v>1.13891529364194E-4</v>
      </c>
      <c r="K2157"/>
    </row>
    <row r="2158" spans="1:11" x14ac:dyDescent="0.35">
      <c r="A2158" t="s">
        <v>6888</v>
      </c>
      <c r="B2158" t="s">
        <v>6847</v>
      </c>
      <c r="C2158" t="s">
        <v>6848</v>
      </c>
      <c r="D2158">
        <v>1320</v>
      </c>
      <c r="E2158">
        <v>2.2209605371655501E-5</v>
      </c>
      <c r="K2158"/>
    </row>
    <row r="2159" spans="1:11" x14ac:dyDescent="0.35">
      <c r="A2159" t="s">
        <v>1322</v>
      </c>
      <c r="B2159" t="s">
        <v>1271</v>
      </c>
      <c r="C2159" t="s">
        <v>1272</v>
      </c>
      <c r="D2159">
        <v>1942</v>
      </c>
      <c r="E2159">
        <v>3.2675040630117497E-5</v>
      </c>
      <c r="K2159"/>
    </row>
    <row r="2160" spans="1:11" x14ac:dyDescent="0.35">
      <c r="A2160" t="s">
        <v>2954</v>
      </c>
      <c r="B2160" t="s">
        <v>2791</v>
      </c>
      <c r="C2160" t="s">
        <v>2909</v>
      </c>
      <c r="D2160">
        <v>729</v>
      </c>
      <c r="E2160">
        <v>1.22657593302552E-5</v>
      </c>
      <c r="K2160"/>
    </row>
    <row r="2161" spans="1:11" x14ac:dyDescent="0.35">
      <c r="A2161" t="s">
        <v>1845</v>
      </c>
      <c r="B2161" t="s">
        <v>1271</v>
      </c>
      <c r="C2161" t="s">
        <v>1772</v>
      </c>
      <c r="D2161">
        <v>8678</v>
      </c>
      <c r="E2161">
        <v>1.4601132986002E-4</v>
      </c>
      <c r="K2161"/>
    </row>
    <row r="2162" spans="1:11" x14ac:dyDescent="0.35">
      <c r="A2162" t="s">
        <v>92</v>
      </c>
      <c r="B2162" t="s">
        <v>5</v>
      </c>
      <c r="C2162" t="s">
        <v>6</v>
      </c>
      <c r="D2162">
        <v>1550</v>
      </c>
      <c r="E2162">
        <v>2.60794608530804E-5</v>
      </c>
      <c r="K2162"/>
    </row>
    <row r="2163" spans="1:11" x14ac:dyDescent="0.35">
      <c r="A2163" t="s">
        <v>93</v>
      </c>
      <c r="B2163" t="s">
        <v>5</v>
      </c>
      <c r="C2163" t="s">
        <v>6</v>
      </c>
      <c r="D2163">
        <v>3084</v>
      </c>
      <c r="E2163">
        <v>5.1889714368322503E-5</v>
      </c>
      <c r="K2163"/>
    </row>
    <row r="2164" spans="1:11" x14ac:dyDescent="0.35">
      <c r="A2164" t="s">
        <v>778</v>
      </c>
      <c r="B2164" t="s">
        <v>5</v>
      </c>
      <c r="C2164" t="s">
        <v>738</v>
      </c>
      <c r="D2164">
        <v>316</v>
      </c>
      <c r="E2164">
        <v>5.3168449223054204E-6</v>
      </c>
      <c r="K2164"/>
    </row>
    <row r="2165" spans="1:11" x14ac:dyDescent="0.35">
      <c r="A2165" t="s">
        <v>2071</v>
      </c>
      <c r="B2165" t="s">
        <v>1271</v>
      </c>
      <c r="C2165" t="s">
        <v>2016</v>
      </c>
      <c r="D2165">
        <v>8469</v>
      </c>
      <c r="E2165">
        <v>1.4249480900950799E-4</v>
      </c>
      <c r="K2165"/>
    </row>
    <row r="2166" spans="1:11" x14ac:dyDescent="0.35">
      <c r="A2166" t="s">
        <v>779</v>
      </c>
      <c r="B2166" t="s">
        <v>5</v>
      </c>
      <c r="C2166" t="s">
        <v>738</v>
      </c>
      <c r="D2166">
        <v>1564</v>
      </c>
      <c r="E2166">
        <v>2.6315017273688801E-5</v>
      </c>
      <c r="K2166"/>
    </row>
    <row r="2167" spans="1:11" x14ac:dyDescent="0.35">
      <c r="A2167" t="s">
        <v>1323</v>
      </c>
      <c r="B2167" t="s">
        <v>1271</v>
      </c>
      <c r="C2167" t="s">
        <v>1272</v>
      </c>
      <c r="D2167">
        <v>4756</v>
      </c>
      <c r="E2167">
        <v>8.0021881172419494E-5</v>
      </c>
      <c r="K2167"/>
    </row>
    <row r="2168" spans="1:11" x14ac:dyDescent="0.35">
      <c r="A2168" t="s">
        <v>5483</v>
      </c>
      <c r="B2168" t="s">
        <v>5446</v>
      </c>
      <c r="C2168" t="s">
        <v>5447</v>
      </c>
      <c r="D2168">
        <v>265</v>
      </c>
      <c r="E2168">
        <v>4.4587465329460003E-6</v>
      </c>
      <c r="K2168"/>
    </row>
    <row r="2169" spans="1:11" x14ac:dyDescent="0.35">
      <c r="A2169" t="s">
        <v>3529</v>
      </c>
      <c r="B2169" t="s">
        <v>3082</v>
      </c>
      <c r="C2169" t="s">
        <v>3499</v>
      </c>
      <c r="D2169">
        <v>6453</v>
      </c>
      <c r="E2169">
        <v>1.08574684441889E-4</v>
      </c>
      <c r="K2169"/>
    </row>
    <row r="2170" spans="1:11" x14ac:dyDescent="0.35">
      <c r="A2170" t="s">
        <v>2270</v>
      </c>
      <c r="B2170" t="s">
        <v>1271</v>
      </c>
      <c r="C2170" t="s">
        <v>2222</v>
      </c>
      <c r="D2170">
        <v>1000</v>
      </c>
      <c r="E2170">
        <v>1.68254586148906E-5</v>
      </c>
      <c r="K2170"/>
    </row>
    <row r="2171" spans="1:11" x14ac:dyDescent="0.35">
      <c r="A2171" t="s">
        <v>4355</v>
      </c>
      <c r="B2171" t="s">
        <v>4112</v>
      </c>
      <c r="C2171" t="s">
        <v>4352</v>
      </c>
      <c r="D2171">
        <v>12389</v>
      </c>
      <c r="E2171">
        <v>2.08450606779879E-4</v>
      </c>
      <c r="K2171"/>
    </row>
    <row r="2172" spans="1:11" x14ac:dyDescent="0.35">
      <c r="A2172" t="s">
        <v>2690</v>
      </c>
      <c r="B2172" t="s">
        <v>1271</v>
      </c>
      <c r="C2172" t="s">
        <v>2674</v>
      </c>
      <c r="D2172">
        <v>15371</v>
      </c>
      <c r="E2172">
        <v>2.5862412436948302E-4</v>
      </c>
      <c r="K2172"/>
    </row>
    <row r="2173" spans="1:11" x14ac:dyDescent="0.35">
      <c r="A2173" t="s">
        <v>3377</v>
      </c>
      <c r="B2173" t="s">
        <v>3082</v>
      </c>
      <c r="C2173" t="s">
        <v>3359</v>
      </c>
      <c r="D2173">
        <v>5311</v>
      </c>
      <c r="E2173">
        <v>8.9360010703683801E-5</v>
      </c>
      <c r="K2173"/>
    </row>
    <row r="2174" spans="1:11" x14ac:dyDescent="0.35">
      <c r="A2174" t="s">
        <v>3679</v>
      </c>
      <c r="B2174" t="s">
        <v>3653</v>
      </c>
      <c r="C2174" t="s">
        <v>3654</v>
      </c>
      <c r="D2174">
        <v>15806</v>
      </c>
      <c r="E2174">
        <v>2.6594319886695999E-4</v>
      </c>
      <c r="K2174"/>
    </row>
    <row r="2175" spans="1:11" x14ac:dyDescent="0.35">
      <c r="A2175" t="s">
        <v>7683</v>
      </c>
      <c r="B2175" t="s">
        <v>7657</v>
      </c>
      <c r="C2175" t="s">
        <v>7658</v>
      </c>
      <c r="D2175">
        <v>1346</v>
      </c>
      <c r="E2175">
        <v>2.26470672956427E-5</v>
      </c>
      <c r="K2175"/>
    </row>
    <row r="2176" spans="1:11" x14ac:dyDescent="0.35">
      <c r="A2176" t="s">
        <v>1061</v>
      </c>
      <c r="B2176" t="s">
        <v>5</v>
      </c>
      <c r="C2176" t="s">
        <v>1045</v>
      </c>
      <c r="D2176">
        <v>1996</v>
      </c>
      <c r="E2176">
        <v>3.3583615395321602E-5</v>
      </c>
      <c r="K2176"/>
    </row>
    <row r="2177" spans="1:11" x14ac:dyDescent="0.35">
      <c r="A2177" t="s">
        <v>2754</v>
      </c>
      <c r="B2177" t="s">
        <v>1271</v>
      </c>
      <c r="C2177" t="s">
        <v>2735</v>
      </c>
      <c r="D2177">
        <v>8450</v>
      </c>
      <c r="E2177">
        <v>1.4217512529582501E-4</v>
      </c>
      <c r="K2177"/>
    </row>
    <row r="2178" spans="1:11" x14ac:dyDescent="0.35">
      <c r="A2178" t="s">
        <v>1216</v>
      </c>
      <c r="B2178" t="s">
        <v>1195</v>
      </c>
      <c r="C2178" t="s">
        <v>1196</v>
      </c>
      <c r="D2178">
        <v>1453</v>
      </c>
      <c r="E2178">
        <v>2.4447391367435999E-5</v>
      </c>
      <c r="K2178"/>
    </row>
    <row r="2179" spans="1:11" x14ac:dyDescent="0.35">
      <c r="A2179" t="s">
        <v>4027</v>
      </c>
      <c r="B2179" t="s">
        <v>3873</v>
      </c>
      <c r="C2179" t="s">
        <v>4011</v>
      </c>
      <c r="D2179">
        <v>9145</v>
      </c>
      <c r="E2179">
        <v>1.53868819033174E-4</v>
      </c>
      <c r="K2179"/>
    </row>
    <row r="2180" spans="1:11" x14ac:dyDescent="0.35">
      <c r="A2180" t="s">
        <v>3210</v>
      </c>
      <c r="B2180" t="s">
        <v>3082</v>
      </c>
      <c r="C2180" t="s">
        <v>3182</v>
      </c>
      <c r="D2180">
        <v>3390</v>
      </c>
      <c r="E2180">
        <v>5.7038304704479E-5</v>
      </c>
      <c r="K2180"/>
    </row>
    <row r="2181" spans="1:11" x14ac:dyDescent="0.35">
      <c r="A2181" t="s">
        <v>4028</v>
      </c>
      <c r="B2181" t="s">
        <v>3873</v>
      </c>
      <c r="C2181" t="s">
        <v>4011</v>
      </c>
      <c r="D2181">
        <v>5641</v>
      </c>
      <c r="E2181">
        <v>9.4912412046597596E-5</v>
      </c>
      <c r="K2181"/>
    </row>
    <row r="2182" spans="1:11" x14ac:dyDescent="0.35">
      <c r="A2182" t="s">
        <v>430</v>
      </c>
      <c r="B2182" t="s">
        <v>5</v>
      </c>
      <c r="C2182" t="s">
        <v>402</v>
      </c>
      <c r="D2182">
        <v>463</v>
      </c>
      <c r="E2182">
        <v>7.7901873386943298E-6</v>
      </c>
      <c r="K2182"/>
    </row>
    <row r="2183" spans="1:11" x14ac:dyDescent="0.35">
      <c r="A2183" t="s">
        <v>3294</v>
      </c>
      <c r="B2183" t="s">
        <v>3082</v>
      </c>
      <c r="C2183" t="s">
        <v>3182</v>
      </c>
      <c r="D2183">
        <v>6113</v>
      </c>
      <c r="E2183">
        <v>1.02854028512826E-4</v>
      </c>
      <c r="K2183"/>
    </row>
    <row r="2184" spans="1:11" x14ac:dyDescent="0.35">
      <c r="A2184" t="s">
        <v>1846</v>
      </c>
      <c r="B2184" t="s">
        <v>1271</v>
      </c>
      <c r="C2184" t="s">
        <v>1772</v>
      </c>
      <c r="D2184">
        <v>1137</v>
      </c>
      <c r="E2184">
        <v>1.9130546445130601E-5</v>
      </c>
      <c r="K2184"/>
    </row>
    <row r="2185" spans="1:11" x14ac:dyDescent="0.35">
      <c r="A2185" t="s">
        <v>5380</v>
      </c>
      <c r="B2185" t="s">
        <v>5062</v>
      </c>
      <c r="C2185" t="s">
        <v>5354</v>
      </c>
      <c r="D2185">
        <v>1853</v>
      </c>
      <c r="E2185">
        <v>3.11775748133922E-5</v>
      </c>
      <c r="K2185"/>
    </row>
    <row r="2186" spans="1:11" x14ac:dyDescent="0.35">
      <c r="A2186" t="s">
        <v>4127</v>
      </c>
      <c r="B2186" t="s">
        <v>4112</v>
      </c>
      <c r="C2186" t="s">
        <v>4113</v>
      </c>
      <c r="D2186">
        <v>955</v>
      </c>
      <c r="E2186">
        <v>1.6068312977220501E-5</v>
      </c>
      <c r="K2186"/>
    </row>
    <row r="2187" spans="1:11" x14ac:dyDescent="0.35">
      <c r="A2187" t="s">
        <v>2610</v>
      </c>
      <c r="B2187" t="s">
        <v>1271</v>
      </c>
      <c r="C2187" t="s">
        <v>2588</v>
      </c>
      <c r="D2187">
        <v>7473</v>
      </c>
      <c r="E2187">
        <v>1.25736652229077E-4</v>
      </c>
      <c r="K2187"/>
    </row>
    <row r="2188" spans="1:11" x14ac:dyDescent="0.35">
      <c r="A2188" t="s">
        <v>5141</v>
      </c>
      <c r="B2188" t="s">
        <v>5062</v>
      </c>
      <c r="C2188" t="s">
        <v>5124</v>
      </c>
      <c r="D2188">
        <v>440</v>
      </c>
      <c r="E2188">
        <v>7.4032017905518501E-6</v>
      </c>
      <c r="K2188"/>
    </row>
    <row r="2189" spans="1:11" x14ac:dyDescent="0.35">
      <c r="A2189" t="s">
        <v>5484</v>
      </c>
      <c r="B2189" t="s">
        <v>5446</v>
      </c>
      <c r="C2189" t="s">
        <v>5447</v>
      </c>
      <c r="D2189">
        <v>950</v>
      </c>
      <c r="E2189">
        <v>1.5984185684145998E-5</v>
      </c>
      <c r="K2189"/>
    </row>
    <row r="2190" spans="1:11" x14ac:dyDescent="0.35">
      <c r="A2190" t="s">
        <v>4748</v>
      </c>
      <c r="B2190" t="s">
        <v>4734</v>
      </c>
      <c r="C2190" t="s">
        <v>4735</v>
      </c>
      <c r="D2190">
        <v>3578</v>
      </c>
      <c r="E2190">
        <v>6.0201490924078402E-5</v>
      </c>
      <c r="K2190"/>
    </row>
    <row r="2191" spans="1:11" x14ac:dyDescent="0.35">
      <c r="A2191" t="s">
        <v>2611</v>
      </c>
      <c r="B2191" t="s">
        <v>1271</v>
      </c>
      <c r="C2191" t="s">
        <v>2588</v>
      </c>
      <c r="D2191">
        <v>1736</v>
      </c>
      <c r="E2191">
        <v>2.9208996155450001E-5</v>
      </c>
      <c r="K2191"/>
    </row>
    <row r="2192" spans="1:11" x14ac:dyDescent="0.35">
      <c r="A2192" t="s">
        <v>5776</v>
      </c>
      <c r="B2192" t="s">
        <v>5756</v>
      </c>
      <c r="C2192" t="s">
        <v>5757</v>
      </c>
      <c r="D2192">
        <v>802</v>
      </c>
      <c r="E2192">
        <v>1.34940178091422E-5</v>
      </c>
      <c r="K2192"/>
    </row>
    <row r="2193" spans="1:11" x14ac:dyDescent="0.35">
      <c r="A2193" t="s">
        <v>5142</v>
      </c>
      <c r="B2193" t="s">
        <v>5062</v>
      </c>
      <c r="C2193" t="s">
        <v>5124</v>
      </c>
      <c r="D2193">
        <v>384</v>
      </c>
      <c r="E2193">
        <v>6.4609761081179796E-6</v>
      </c>
      <c r="K2193"/>
    </row>
    <row r="2194" spans="1:11" x14ac:dyDescent="0.35">
      <c r="A2194" t="s">
        <v>4672</v>
      </c>
      <c r="B2194" t="s">
        <v>4450</v>
      </c>
      <c r="C2194" t="s">
        <v>4661</v>
      </c>
      <c r="D2194">
        <v>21256</v>
      </c>
      <c r="E2194">
        <v>3.5764194831811399E-4</v>
      </c>
      <c r="K2194"/>
    </row>
    <row r="2195" spans="1:11" x14ac:dyDescent="0.35">
      <c r="A2195" t="s">
        <v>5382</v>
      </c>
      <c r="B2195" t="s">
        <v>5062</v>
      </c>
      <c r="C2195" t="s">
        <v>5354</v>
      </c>
      <c r="D2195">
        <v>744</v>
      </c>
      <c r="E2195">
        <v>1.25181412094786E-5</v>
      </c>
      <c r="K2195"/>
    </row>
    <row r="2196" spans="1:11" x14ac:dyDescent="0.35">
      <c r="A2196" t="s">
        <v>6024</v>
      </c>
      <c r="B2196" t="s">
        <v>5894</v>
      </c>
      <c r="C2196" t="s">
        <v>6000</v>
      </c>
      <c r="D2196">
        <v>2513</v>
      </c>
      <c r="E2196">
        <v>4.228237749922E-5</v>
      </c>
      <c r="K2196"/>
    </row>
    <row r="2197" spans="1:11" x14ac:dyDescent="0.35">
      <c r="A2197" t="s">
        <v>3309</v>
      </c>
      <c r="B2197" t="s">
        <v>3082</v>
      </c>
      <c r="C2197" t="s">
        <v>3297</v>
      </c>
      <c r="D2197">
        <v>391</v>
      </c>
      <c r="E2197">
        <v>6.5787543184222096E-6</v>
      </c>
      <c r="K2197"/>
    </row>
    <row r="2198" spans="1:11" x14ac:dyDescent="0.35">
      <c r="A2198" t="s">
        <v>3378</v>
      </c>
      <c r="B2198" t="s">
        <v>3082</v>
      </c>
      <c r="C2198" t="s">
        <v>3359</v>
      </c>
      <c r="D2198">
        <v>5177</v>
      </c>
      <c r="E2198">
        <v>8.7105399249288402E-5</v>
      </c>
      <c r="K2198"/>
    </row>
    <row r="2199" spans="1:11" x14ac:dyDescent="0.35">
      <c r="A2199" t="s">
        <v>2072</v>
      </c>
      <c r="B2199" t="s">
        <v>1271</v>
      </c>
      <c r="C2199" t="s">
        <v>2016</v>
      </c>
      <c r="D2199">
        <v>4698</v>
      </c>
      <c r="E2199">
        <v>7.9046004572755804E-5</v>
      </c>
      <c r="K2199"/>
    </row>
    <row r="2200" spans="1:11" x14ac:dyDescent="0.35">
      <c r="A2200" t="s">
        <v>4168</v>
      </c>
      <c r="B2200" t="s">
        <v>4112</v>
      </c>
      <c r="C2200" t="s">
        <v>4160</v>
      </c>
      <c r="D2200">
        <v>13893</v>
      </c>
      <c r="E2200">
        <v>2.3375609653667501E-4</v>
      </c>
      <c r="K2200"/>
    </row>
    <row r="2201" spans="1:11" x14ac:dyDescent="0.35">
      <c r="A2201" t="s">
        <v>5618</v>
      </c>
      <c r="B2201" t="s">
        <v>5446</v>
      </c>
      <c r="C2201" t="s">
        <v>5604</v>
      </c>
      <c r="D2201">
        <v>5908</v>
      </c>
      <c r="E2201">
        <v>9.9404809496773404E-5</v>
      </c>
      <c r="K2201"/>
    </row>
    <row r="2202" spans="1:11" x14ac:dyDescent="0.35">
      <c r="A2202" t="s">
        <v>5573</v>
      </c>
      <c r="B2202" t="s">
        <v>5446</v>
      </c>
      <c r="C2202" t="s">
        <v>5556</v>
      </c>
      <c r="D2202">
        <v>2237</v>
      </c>
      <c r="E2202">
        <v>3.7638550921510202E-5</v>
      </c>
      <c r="K2202"/>
    </row>
    <row r="2203" spans="1:11" x14ac:dyDescent="0.35">
      <c r="A2203" t="s">
        <v>5675</v>
      </c>
      <c r="B2203" t="s">
        <v>5446</v>
      </c>
      <c r="C2203" t="s">
        <v>5651</v>
      </c>
      <c r="D2203">
        <v>237</v>
      </c>
      <c r="E2203">
        <v>3.98763369172906E-6</v>
      </c>
      <c r="K2203"/>
    </row>
    <row r="2204" spans="1:11" x14ac:dyDescent="0.35">
      <c r="A2204" t="s">
        <v>5676</v>
      </c>
      <c r="B2204" t="s">
        <v>5446</v>
      </c>
      <c r="C2204" t="s">
        <v>5651</v>
      </c>
      <c r="D2204">
        <v>531</v>
      </c>
      <c r="E2204">
        <v>8.9343185245068899E-6</v>
      </c>
      <c r="K2204"/>
    </row>
    <row r="2205" spans="1:11" x14ac:dyDescent="0.35">
      <c r="A2205" t="s">
        <v>5231</v>
      </c>
      <c r="B2205" t="s">
        <v>5062</v>
      </c>
      <c r="C2205" t="s">
        <v>5198</v>
      </c>
      <c r="D2205">
        <v>21574</v>
      </c>
      <c r="E2205">
        <v>3.62992444157649E-4</v>
      </c>
      <c r="K2205"/>
    </row>
    <row r="2206" spans="1:11" x14ac:dyDescent="0.35">
      <c r="A2206" t="s">
        <v>5143</v>
      </c>
      <c r="B2206" t="s">
        <v>5062</v>
      </c>
      <c r="C2206" t="s">
        <v>5124</v>
      </c>
      <c r="D2206">
        <v>169</v>
      </c>
      <c r="E2206">
        <v>2.8435025059164999E-6</v>
      </c>
      <c r="K2206"/>
    </row>
    <row r="2207" spans="1:11" x14ac:dyDescent="0.35">
      <c r="A2207" t="s">
        <v>94</v>
      </c>
      <c r="B2207" t="s">
        <v>5</v>
      </c>
      <c r="C2207" t="s">
        <v>6</v>
      </c>
      <c r="D2207">
        <v>49083</v>
      </c>
      <c r="E2207">
        <v>8.2584398519467295E-4</v>
      </c>
      <c r="K2207"/>
    </row>
    <row r="2208" spans="1:11" x14ac:dyDescent="0.35">
      <c r="A2208" t="s">
        <v>5485</v>
      </c>
      <c r="B2208" t="s">
        <v>5446</v>
      </c>
      <c r="C2208" t="s">
        <v>5447</v>
      </c>
      <c r="D2208">
        <v>1313</v>
      </c>
      <c r="E2208">
        <v>2.2091827161351301E-5</v>
      </c>
      <c r="K2208"/>
    </row>
    <row r="2209" spans="1:11" x14ac:dyDescent="0.35">
      <c r="A2209" t="s">
        <v>5381</v>
      </c>
      <c r="B2209" t="s">
        <v>5062</v>
      </c>
      <c r="C2209" t="s">
        <v>5354</v>
      </c>
      <c r="D2209">
        <v>975</v>
      </c>
      <c r="E2209">
        <v>1.6404822149518299E-5</v>
      </c>
      <c r="K2209"/>
    </row>
    <row r="2210" spans="1:11" x14ac:dyDescent="0.35">
      <c r="A2210" t="s">
        <v>6625</v>
      </c>
      <c r="B2210" t="s">
        <v>6450</v>
      </c>
      <c r="C2210" t="s">
        <v>6606</v>
      </c>
      <c r="D2210">
        <v>6352</v>
      </c>
      <c r="E2210">
        <v>1.0687531312178501E-4</v>
      </c>
      <c r="K2210"/>
    </row>
    <row r="2211" spans="1:11" x14ac:dyDescent="0.35">
      <c r="A2211" t="s">
        <v>5486</v>
      </c>
      <c r="B2211" t="s">
        <v>5446</v>
      </c>
      <c r="C2211" t="s">
        <v>5447</v>
      </c>
      <c r="D2211">
        <v>235</v>
      </c>
      <c r="E2211">
        <v>3.9539827744992803E-6</v>
      </c>
      <c r="K2211"/>
    </row>
    <row r="2212" spans="1:11" x14ac:dyDescent="0.35">
      <c r="A2212" t="s">
        <v>95</v>
      </c>
      <c r="B2212" t="s">
        <v>5</v>
      </c>
      <c r="C2212" t="s">
        <v>6</v>
      </c>
      <c r="D2212">
        <v>347</v>
      </c>
      <c r="E2212">
        <v>5.8384341393670204E-6</v>
      </c>
      <c r="K2212"/>
    </row>
    <row r="2213" spans="1:11" x14ac:dyDescent="0.35">
      <c r="A2213" t="s">
        <v>96</v>
      </c>
      <c r="B2213" t="s">
        <v>5</v>
      </c>
      <c r="C2213" t="s">
        <v>6</v>
      </c>
      <c r="D2213">
        <v>603</v>
      </c>
      <c r="E2213">
        <v>1.0145751544778999E-5</v>
      </c>
      <c r="K2213"/>
    </row>
    <row r="2214" spans="1:11" x14ac:dyDescent="0.35">
      <c r="A2214" t="s">
        <v>4573</v>
      </c>
      <c r="B2214" t="s">
        <v>4450</v>
      </c>
      <c r="C2214" t="s">
        <v>4566</v>
      </c>
      <c r="D2214">
        <v>16707</v>
      </c>
      <c r="E2214">
        <v>2.81102937078977E-4</v>
      </c>
      <c r="K2214"/>
    </row>
    <row r="2215" spans="1:11" x14ac:dyDescent="0.35">
      <c r="A2215" t="s">
        <v>7314</v>
      </c>
      <c r="B2215" t="s">
        <v>7257</v>
      </c>
      <c r="C2215" t="s">
        <v>7283</v>
      </c>
      <c r="D2215">
        <v>4095</v>
      </c>
      <c r="E2215">
        <v>6.8900253027976793E-5</v>
      </c>
      <c r="K2215"/>
    </row>
    <row r="2216" spans="1:11" x14ac:dyDescent="0.35">
      <c r="A2216" t="s">
        <v>5777</v>
      </c>
      <c r="B2216" t="s">
        <v>5756</v>
      </c>
      <c r="C2216" t="s">
        <v>5757</v>
      </c>
      <c r="D2216">
        <v>2087</v>
      </c>
      <c r="E2216">
        <v>3.51147321292766E-5</v>
      </c>
      <c r="K2216"/>
    </row>
    <row r="2217" spans="1:11" x14ac:dyDescent="0.35">
      <c r="A2217" t="s">
        <v>5144</v>
      </c>
      <c r="B2217" t="s">
        <v>5062</v>
      </c>
      <c r="C2217" t="s">
        <v>5124</v>
      </c>
      <c r="D2217">
        <v>1595</v>
      </c>
      <c r="E2217">
        <v>2.6836606490750401E-5</v>
      </c>
      <c r="K2217"/>
    </row>
    <row r="2218" spans="1:11" x14ac:dyDescent="0.35">
      <c r="A2218" t="s">
        <v>5857</v>
      </c>
      <c r="B2218" t="s">
        <v>5756</v>
      </c>
      <c r="C2218" t="s">
        <v>5841</v>
      </c>
      <c r="D2218">
        <v>1382</v>
      </c>
      <c r="E2218">
        <v>2.3252783805778799E-5</v>
      </c>
      <c r="K2218"/>
    </row>
    <row r="2219" spans="1:11" x14ac:dyDescent="0.35">
      <c r="A2219" t="s">
        <v>4879</v>
      </c>
      <c r="B2219" t="s">
        <v>4829</v>
      </c>
      <c r="C2219" t="s">
        <v>4830</v>
      </c>
      <c r="D2219">
        <v>12166</v>
      </c>
      <c r="E2219">
        <v>2.0469852950875901E-4</v>
      </c>
      <c r="K2219"/>
    </row>
    <row r="2220" spans="1:11" x14ac:dyDescent="0.35">
      <c r="A2220" t="s">
        <v>4996</v>
      </c>
      <c r="B2220" t="s">
        <v>4829</v>
      </c>
      <c r="C2220" t="s">
        <v>4987</v>
      </c>
      <c r="D2220">
        <v>3566</v>
      </c>
      <c r="E2220">
        <v>5.9999585420699702E-5</v>
      </c>
      <c r="K2220"/>
    </row>
    <row r="2221" spans="1:11" x14ac:dyDescent="0.35">
      <c r="A2221" t="s">
        <v>5145</v>
      </c>
      <c r="B2221" t="s">
        <v>5062</v>
      </c>
      <c r="C2221" t="s">
        <v>5124</v>
      </c>
      <c r="D2221">
        <v>524</v>
      </c>
      <c r="E2221">
        <v>8.8165403142026506E-6</v>
      </c>
      <c r="K2221"/>
    </row>
    <row r="2222" spans="1:11" x14ac:dyDescent="0.35">
      <c r="A2222" t="s">
        <v>2407</v>
      </c>
      <c r="B2222" t="s">
        <v>1271</v>
      </c>
      <c r="C2222" t="s">
        <v>2222</v>
      </c>
      <c r="D2222">
        <v>1156</v>
      </c>
      <c r="E2222">
        <v>1.9450230158813502E-5</v>
      </c>
      <c r="K2222"/>
    </row>
    <row r="2223" spans="1:11" x14ac:dyDescent="0.35">
      <c r="A2223" t="s">
        <v>6333</v>
      </c>
      <c r="B2223" t="s">
        <v>5894</v>
      </c>
      <c r="C2223" t="s">
        <v>6291</v>
      </c>
      <c r="D2223">
        <v>3764</v>
      </c>
      <c r="E2223">
        <v>6.3331026226448104E-5</v>
      </c>
      <c r="K2223"/>
    </row>
    <row r="2224" spans="1:11" x14ac:dyDescent="0.35">
      <c r="A2224" t="s">
        <v>7942</v>
      </c>
      <c r="B2224" t="s">
        <v>7657</v>
      </c>
      <c r="C2224" t="s">
        <v>7931</v>
      </c>
      <c r="D2224">
        <v>885</v>
      </c>
      <c r="E2224">
        <v>1.48905308741781E-5</v>
      </c>
      <c r="K2224"/>
    </row>
    <row r="2225" spans="1:11" x14ac:dyDescent="0.35">
      <c r="A2225" t="s">
        <v>2073</v>
      </c>
      <c r="B2225" t="s">
        <v>1271</v>
      </c>
      <c r="C2225" t="s">
        <v>2016</v>
      </c>
      <c r="D2225">
        <v>2227</v>
      </c>
      <c r="E2225">
        <v>3.7470296335361298E-5</v>
      </c>
      <c r="K2225"/>
    </row>
    <row r="2226" spans="1:11" x14ac:dyDescent="0.35">
      <c r="A2226" t="s">
        <v>342</v>
      </c>
      <c r="B2226" t="s">
        <v>5</v>
      </c>
      <c r="C2226" t="s">
        <v>319</v>
      </c>
      <c r="D2226">
        <v>105</v>
      </c>
      <c r="E2226">
        <v>1.76667315456351E-6</v>
      </c>
      <c r="K2226"/>
    </row>
    <row r="2227" spans="1:11" x14ac:dyDescent="0.35">
      <c r="A2227" t="s">
        <v>3680</v>
      </c>
      <c r="B2227" t="s">
        <v>3653</v>
      </c>
      <c r="C2227" t="s">
        <v>3654</v>
      </c>
      <c r="D2227">
        <v>2231</v>
      </c>
      <c r="E2227">
        <v>3.7537598169820801E-5</v>
      </c>
      <c r="K2227"/>
    </row>
    <row r="2228" spans="1:11" x14ac:dyDescent="0.35">
      <c r="A2228" t="s">
        <v>4943</v>
      </c>
      <c r="B2228" t="s">
        <v>4829</v>
      </c>
      <c r="C2228" t="s">
        <v>4931</v>
      </c>
      <c r="D2228">
        <v>1278</v>
      </c>
      <c r="E2228">
        <v>2.1502936109830099E-5</v>
      </c>
      <c r="K2228"/>
    </row>
    <row r="2229" spans="1:11" x14ac:dyDescent="0.35">
      <c r="A2229" t="s">
        <v>6820</v>
      </c>
      <c r="B2229" t="s">
        <v>6713</v>
      </c>
      <c r="C2229" t="s">
        <v>6815</v>
      </c>
      <c r="D2229">
        <v>1342</v>
      </c>
      <c r="E2229">
        <v>2.2579765461183102E-5</v>
      </c>
      <c r="K2229"/>
    </row>
    <row r="2230" spans="1:11" x14ac:dyDescent="0.35">
      <c r="A2230" t="s">
        <v>3109</v>
      </c>
      <c r="B2230" t="s">
        <v>3082</v>
      </c>
      <c r="C2230" t="s">
        <v>3083</v>
      </c>
      <c r="D2230">
        <v>8607</v>
      </c>
      <c r="E2230">
        <v>1.44816722298363E-4</v>
      </c>
      <c r="K2230"/>
    </row>
    <row r="2231" spans="1:11" x14ac:dyDescent="0.35">
      <c r="A2231" t="s">
        <v>2074</v>
      </c>
      <c r="B2231" t="s">
        <v>1271</v>
      </c>
      <c r="C2231" t="s">
        <v>2016</v>
      </c>
      <c r="D2231">
        <v>7534</v>
      </c>
      <c r="E2231">
        <v>1.2676300520458501E-4</v>
      </c>
      <c r="K2231"/>
    </row>
    <row r="2232" spans="1:11" x14ac:dyDescent="0.35">
      <c r="A2232" t="s">
        <v>1847</v>
      </c>
      <c r="B2232" t="s">
        <v>1271</v>
      </c>
      <c r="C2232" t="s">
        <v>1772</v>
      </c>
      <c r="D2232">
        <v>10596</v>
      </c>
      <c r="E2232">
        <v>1.7828255948337999E-4</v>
      </c>
      <c r="K2232"/>
    </row>
    <row r="2233" spans="1:11" x14ac:dyDescent="0.35">
      <c r="A2233" t="s">
        <v>1677</v>
      </c>
      <c r="B2233" t="s">
        <v>1271</v>
      </c>
      <c r="C2233" t="s">
        <v>1638</v>
      </c>
      <c r="D2233">
        <v>45786</v>
      </c>
      <c r="E2233">
        <v>7.7037044814137897E-4</v>
      </c>
      <c r="K2233"/>
    </row>
    <row r="2234" spans="1:11" x14ac:dyDescent="0.35">
      <c r="A2234" t="s">
        <v>3110</v>
      </c>
      <c r="B2234" t="s">
        <v>3082</v>
      </c>
      <c r="C2234" t="s">
        <v>3083</v>
      </c>
      <c r="D2234">
        <v>8141</v>
      </c>
      <c r="E2234">
        <v>1.3697605858382399E-4</v>
      </c>
      <c r="K2234"/>
    </row>
    <row r="2235" spans="1:11" x14ac:dyDescent="0.35">
      <c r="A2235" t="s">
        <v>5232</v>
      </c>
      <c r="B2235" t="s">
        <v>5062</v>
      </c>
      <c r="C2235" t="s">
        <v>5198</v>
      </c>
      <c r="D2235">
        <v>4002</v>
      </c>
      <c r="E2235">
        <v>6.7335485376792E-5</v>
      </c>
      <c r="K2235"/>
    </row>
    <row r="2236" spans="1:11" x14ac:dyDescent="0.35">
      <c r="A2236" t="s">
        <v>5574</v>
      </c>
      <c r="B2236" t="s">
        <v>5446</v>
      </c>
      <c r="C2236" t="s">
        <v>5556</v>
      </c>
      <c r="D2236">
        <v>3768</v>
      </c>
      <c r="E2236">
        <v>6.3398328060907601E-5</v>
      </c>
      <c r="K2236"/>
    </row>
    <row r="2237" spans="1:11" x14ac:dyDescent="0.35">
      <c r="A2237" t="s">
        <v>1456</v>
      </c>
      <c r="B2237" t="s">
        <v>1271</v>
      </c>
      <c r="C2237" t="s">
        <v>1411</v>
      </c>
      <c r="D2237">
        <v>529</v>
      </c>
      <c r="E2237">
        <v>8.9006676072770993E-6</v>
      </c>
      <c r="K2237"/>
    </row>
    <row r="2238" spans="1:11" x14ac:dyDescent="0.35">
      <c r="A2238" t="s">
        <v>1582</v>
      </c>
      <c r="B2238" t="s">
        <v>1271</v>
      </c>
      <c r="C2238" t="s">
        <v>1560</v>
      </c>
      <c r="D2238">
        <v>1460</v>
      </c>
      <c r="E2238">
        <v>2.4565169577740199E-5</v>
      </c>
      <c r="K2238"/>
    </row>
    <row r="2239" spans="1:11" x14ac:dyDescent="0.35">
      <c r="A2239" t="s">
        <v>4169</v>
      </c>
      <c r="B2239" t="s">
        <v>4112</v>
      </c>
      <c r="C2239" t="s">
        <v>4160</v>
      </c>
      <c r="D2239">
        <v>8920</v>
      </c>
      <c r="E2239">
        <v>1.5008309084482401E-4</v>
      </c>
      <c r="K2239"/>
    </row>
    <row r="2240" spans="1:11" x14ac:dyDescent="0.35">
      <c r="A2240" t="s">
        <v>6889</v>
      </c>
      <c r="B2240" t="s">
        <v>6847</v>
      </c>
      <c r="C2240" t="s">
        <v>6848</v>
      </c>
      <c r="D2240">
        <v>1313</v>
      </c>
      <c r="E2240">
        <v>2.2091827161351301E-5</v>
      </c>
      <c r="K2240"/>
    </row>
    <row r="2241" spans="1:11" x14ac:dyDescent="0.35">
      <c r="A2241" t="s">
        <v>1678</v>
      </c>
      <c r="B2241" t="s">
        <v>1271</v>
      </c>
      <c r="C2241" t="s">
        <v>1638</v>
      </c>
      <c r="D2241">
        <v>1952</v>
      </c>
      <c r="E2241">
        <v>3.2843295216266401E-5</v>
      </c>
      <c r="K2241"/>
    </row>
    <row r="2242" spans="1:11" x14ac:dyDescent="0.35">
      <c r="A2242" t="s">
        <v>1554</v>
      </c>
      <c r="B2242" t="s">
        <v>1271</v>
      </c>
      <c r="C2242" t="s">
        <v>1411</v>
      </c>
      <c r="D2242">
        <v>5234</v>
      </c>
      <c r="E2242">
        <v>8.8064450390337197E-5</v>
      </c>
      <c r="K2242"/>
    </row>
    <row r="2243" spans="1:11" x14ac:dyDescent="0.35">
      <c r="A2243" t="s">
        <v>1848</v>
      </c>
      <c r="B2243" t="s">
        <v>1271</v>
      </c>
      <c r="C2243" t="s">
        <v>1772</v>
      </c>
      <c r="D2243">
        <v>1664</v>
      </c>
      <c r="E2243">
        <v>2.79975631351779E-5</v>
      </c>
      <c r="K2243"/>
    </row>
    <row r="2244" spans="1:11" x14ac:dyDescent="0.35">
      <c r="A2244" t="s">
        <v>1324</v>
      </c>
      <c r="B2244" t="s">
        <v>1271</v>
      </c>
      <c r="C2244" t="s">
        <v>1272</v>
      </c>
      <c r="D2244">
        <v>1194</v>
      </c>
      <c r="E2244">
        <v>2.0089597586179298E-5</v>
      </c>
      <c r="K2244"/>
    </row>
    <row r="2245" spans="1:11" x14ac:dyDescent="0.35">
      <c r="A2245" t="s">
        <v>4356</v>
      </c>
      <c r="B2245" t="s">
        <v>4112</v>
      </c>
      <c r="C2245" t="s">
        <v>4352</v>
      </c>
      <c r="D2245">
        <v>22648</v>
      </c>
      <c r="E2245">
        <v>3.8106298671004098E-4</v>
      </c>
      <c r="K2245"/>
    </row>
    <row r="2246" spans="1:11" x14ac:dyDescent="0.35">
      <c r="A2246" t="s">
        <v>4455</v>
      </c>
      <c r="B2246" t="s">
        <v>4450</v>
      </c>
      <c r="C2246" t="s">
        <v>4451</v>
      </c>
      <c r="D2246">
        <v>755</v>
      </c>
      <c r="E2246">
        <v>1.2703221254242401E-5</v>
      </c>
      <c r="K2246"/>
    </row>
    <row r="2247" spans="1:11" x14ac:dyDescent="0.35">
      <c r="A2247" t="s">
        <v>3057</v>
      </c>
      <c r="B2247" t="s">
        <v>2791</v>
      </c>
      <c r="C2247" t="s">
        <v>2909</v>
      </c>
      <c r="D2247">
        <v>2913</v>
      </c>
      <c r="E2247">
        <v>4.9012560945176198E-5</v>
      </c>
      <c r="K2247"/>
    </row>
    <row r="2248" spans="1:11" x14ac:dyDescent="0.35">
      <c r="A2248" t="s">
        <v>2691</v>
      </c>
      <c r="B2248" t="s">
        <v>1271</v>
      </c>
      <c r="C2248" t="s">
        <v>2674</v>
      </c>
      <c r="D2248">
        <v>2183</v>
      </c>
      <c r="E2248">
        <v>3.6729976156306097E-5</v>
      </c>
      <c r="K2248"/>
    </row>
    <row r="2249" spans="1:11" x14ac:dyDescent="0.35">
      <c r="A2249" t="s">
        <v>3681</v>
      </c>
      <c r="B2249" t="s">
        <v>3653</v>
      </c>
      <c r="C2249" t="s">
        <v>3654</v>
      </c>
      <c r="D2249">
        <v>532</v>
      </c>
      <c r="E2249">
        <v>8.9511439831217793E-6</v>
      </c>
      <c r="K2249"/>
    </row>
    <row r="2250" spans="1:11" x14ac:dyDescent="0.35">
      <c r="A2250" t="s">
        <v>3310</v>
      </c>
      <c r="B2250" t="s">
        <v>3082</v>
      </c>
      <c r="C2250" t="s">
        <v>3297</v>
      </c>
      <c r="D2250">
        <v>2341</v>
      </c>
      <c r="E2250">
        <v>3.9388398617458801E-5</v>
      </c>
      <c r="K2250"/>
    </row>
    <row r="2251" spans="1:11" x14ac:dyDescent="0.35">
      <c r="A2251" t="s">
        <v>1325</v>
      </c>
      <c r="B2251" t="s">
        <v>1271</v>
      </c>
      <c r="C2251" t="s">
        <v>1272</v>
      </c>
      <c r="D2251">
        <v>2616</v>
      </c>
      <c r="E2251">
        <v>4.4015399736553697E-5</v>
      </c>
      <c r="K2251"/>
    </row>
    <row r="2252" spans="1:11" x14ac:dyDescent="0.35">
      <c r="A2252" t="s">
        <v>2075</v>
      </c>
      <c r="B2252" t="s">
        <v>1271</v>
      </c>
      <c r="C2252" t="s">
        <v>2016</v>
      </c>
      <c r="D2252">
        <v>3717</v>
      </c>
      <c r="E2252">
        <v>6.2540229671548199E-5</v>
      </c>
      <c r="K2252"/>
    </row>
    <row r="2253" spans="1:11" x14ac:dyDescent="0.35">
      <c r="A2253" t="s">
        <v>431</v>
      </c>
      <c r="B2253" t="s">
        <v>5</v>
      </c>
      <c r="C2253" t="s">
        <v>402</v>
      </c>
      <c r="D2253">
        <v>1223</v>
      </c>
      <c r="E2253">
        <v>2.0577535886011201E-5</v>
      </c>
      <c r="K2253"/>
    </row>
    <row r="2254" spans="1:11" x14ac:dyDescent="0.35">
      <c r="A2254" t="s">
        <v>7624</v>
      </c>
      <c r="B2254" t="s">
        <v>7257</v>
      </c>
      <c r="C2254" t="s">
        <v>7622</v>
      </c>
      <c r="D2254">
        <v>29184</v>
      </c>
      <c r="E2254">
        <v>4.9103418421696601E-4</v>
      </c>
      <c r="K2254"/>
    </row>
    <row r="2255" spans="1:11" x14ac:dyDescent="0.35">
      <c r="A2255" t="s">
        <v>7490</v>
      </c>
      <c r="B2255" t="s">
        <v>7257</v>
      </c>
      <c r="C2255" t="s">
        <v>7475</v>
      </c>
      <c r="D2255">
        <v>944</v>
      </c>
      <c r="E2255">
        <v>1.5883232932456699E-5</v>
      </c>
      <c r="K2255"/>
    </row>
    <row r="2256" spans="1:11" x14ac:dyDescent="0.35">
      <c r="A2256" t="s">
        <v>6107</v>
      </c>
      <c r="B2256" t="s">
        <v>5894</v>
      </c>
      <c r="C2256" t="s">
        <v>6079</v>
      </c>
      <c r="D2256">
        <v>1842</v>
      </c>
      <c r="E2256">
        <v>3.0992494768628402E-5</v>
      </c>
      <c r="K2256"/>
    </row>
    <row r="2257" spans="1:11" x14ac:dyDescent="0.35">
      <c r="A2257" t="s">
        <v>2538</v>
      </c>
      <c r="B2257" t="s">
        <v>1271</v>
      </c>
      <c r="C2257" t="s">
        <v>2523</v>
      </c>
      <c r="D2257">
        <v>1169</v>
      </c>
      <c r="E2257">
        <v>1.9668961120807099E-5</v>
      </c>
      <c r="K2257"/>
    </row>
    <row r="2258" spans="1:11" x14ac:dyDescent="0.35">
      <c r="A2258" t="s">
        <v>2955</v>
      </c>
      <c r="B2258" t="s">
        <v>2791</v>
      </c>
      <c r="C2258" t="s">
        <v>2909</v>
      </c>
      <c r="D2258">
        <v>993</v>
      </c>
      <c r="E2258">
        <v>1.6707680404586302E-5</v>
      </c>
      <c r="K2258"/>
    </row>
    <row r="2259" spans="1:11" x14ac:dyDescent="0.35">
      <c r="A2259" t="s">
        <v>1457</v>
      </c>
      <c r="B2259" t="s">
        <v>1271</v>
      </c>
      <c r="C2259" t="s">
        <v>1411</v>
      </c>
      <c r="D2259">
        <v>82045</v>
      </c>
      <c r="E2259">
        <v>1.3804447520587E-3</v>
      </c>
      <c r="K2259"/>
    </row>
    <row r="2260" spans="1:11" x14ac:dyDescent="0.35">
      <c r="A2260" t="s">
        <v>4170</v>
      </c>
      <c r="B2260" t="s">
        <v>4112</v>
      </c>
      <c r="C2260" t="s">
        <v>4160</v>
      </c>
      <c r="D2260">
        <v>1122</v>
      </c>
      <c r="E2260">
        <v>1.8878164565907201E-5</v>
      </c>
      <c r="K2260"/>
    </row>
    <row r="2261" spans="1:11" x14ac:dyDescent="0.35">
      <c r="A2261" t="s">
        <v>1849</v>
      </c>
      <c r="B2261" t="s">
        <v>1271</v>
      </c>
      <c r="C2261" t="s">
        <v>1772</v>
      </c>
      <c r="D2261">
        <v>4163</v>
      </c>
      <c r="E2261">
        <v>7.0044384213789401E-5</v>
      </c>
      <c r="K2261"/>
    </row>
    <row r="2262" spans="1:11" x14ac:dyDescent="0.35">
      <c r="A2262" t="s">
        <v>4997</v>
      </c>
      <c r="B2262" t="s">
        <v>4829</v>
      </c>
      <c r="C2262" t="s">
        <v>4987</v>
      </c>
      <c r="D2262">
        <v>3204</v>
      </c>
      <c r="E2262">
        <v>5.3908769402109298E-5</v>
      </c>
      <c r="K2262"/>
    </row>
    <row r="2263" spans="1:11" x14ac:dyDescent="0.35">
      <c r="A2263" t="s">
        <v>3463</v>
      </c>
      <c r="B2263" t="s">
        <v>3082</v>
      </c>
      <c r="C2263" t="s">
        <v>3454</v>
      </c>
      <c r="D2263">
        <v>3175</v>
      </c>
      <c r="E2263">
        <v>5.34208311022775E-5</v>
      </c>
      <c r="K2263"/>
    </row>
    <row r="2264" spans="1:11" x14ac:dyDescent="0.35">
      <c r="A2264" t="s">
        <v>5858</v>
      </c>
      <c r="B2264" t="s">
        <v>5756</v>
      </c>
      <c r="C2264" t="s">
        <v>5841</v>
      </c>
      <c r="D2264">
        <v>214</v>
      </c>
      <c r="E2264">
        <v>3.6006481435865802E-6</v>
      </c>
      <c r="K2264"/>
    </row>
    <row r="2265" spans="1:11" x14ac:dyDescent="0.35">
      <c r="A2265" t="s">
        <v>6334</v>
      </c>
      <c r="B2265" t="s">
        <v>5894</v>
      </c>
      <c r="C2265" t="s">
        <v>6291</v>
      </c>
      <c r="D2265">
        <v>730</v>
      </c>
      <c r="E2265">
        <v>1.22825847888701E-5</v>
      </c>
      <c r="K2265"/>
    </row>
    <row r="2266" spans="1:11" x14ac:dyDescent="0.35">
      <c r="A2266" t="s">
        <v>5925</v>
      </c>
      <c r="B2266" t="s">
        <v>5894</v>
      </c>
      <c r="C2266" t="s">
        <v>5895</v>
      </c>
      <c r="D2266">
        <v>1256</v>
      </c>
      <c r="E2266">
        <v>2.1132776020302499E-5</v>
      </c>
      <c r="K2266"/>
    </row>
    <row r="2267" spans="1:11" x14ac:dyDescent="0.35">
      <c r="A2267" t="s">
        <v>3111</v>
      </c>
      <c r="B2267" t="s">
        <v>3082</v>
      </c>
      <c r="C2267" t="s">
        <v>3083</v>
      </c>
      <c r="D2267">
        <v>1078</v>
      </c>
      <c r="E2267">
        <v>1.8137844386852E-5</v>
      </c>
      <c r="K2267"/>
    </row>
    <row r="2268" spans="1:11" x14ac:dyDescent="0.35">
      <c r="A2268" t="s">
        <v>5146</v>
      </c>
      <c r="B2268" t="s">
        <v>5062</v>
      </c>
      <c r="C2268" t="s">
        <v>5124</v>
      </c>
      <c r="D2268">
        <v>311</v>
      </c>
      <c r="E2268">
        <v>5.2327176292309598E-6</v>
      </c>
      <c r="K2268"/>
    </row>
    <row r="2269" spans="1:11" x14ac:dyDescent="0.35">
      <c r="A2269" t="s">
        <v>2076</v>
      </c>
      <c r="B2269" t="s">
        <v>1271</v>
      </c>
      <c r="C2269" t="s">
        <v>2016</v>
      </c>
      <c r="D2269">
        <v>14813</v>
      </c>
      <c r="E2269">
        <v>2.4923551846237399E-4</v>
      </c>
      <c r="K2269"/>
    </row>
    <row r="2270" spans="1:11" x14ac:dyDescent="0.35">
      <c r="A2270" t="s">
        <v>3464</v>
      </c>
      <c r="B2270" t="s">
        <v>3082</v>
      </c>
      <c r="C2270" t="s">
        <v>3454</v>
      </c>
      <c r="D2270">
        <v>10640</v>
      </c>
      <c r="E2270">
        <v>1.79022879662436E-4</v>
      </c>
      <c r="K2270"/>
    </row>
    <row r="2271" spans="1:11" x14ac:dyDescent="0.35">
      <c r="A2271" t="s">
        <v>4257</v>
      </c>
      <c r="B2271" t="s">
        <v>4112</v>
      </c>
      <c r="C2271" t="s">
        <v>4248</v>
      </c>
      <c r="D2271">
        <v>8968</v>
      </c>
      <c r="E2271">
        <v>1.50890712858339E-4</v>
      </c>
      <c r="K2271"/>
    </row>
    <row r="2272" spans="1:11" x14ac:dyDescent="0.35">
      <c r="A2272" t="s">
        <v>2755</v>
      </c>
      <c r="B2272" t="s">
        <v>1271</v>
      </c>
      <c r="C2272" t="s">
        <v>2735</v>
      </c>
      <c r="D2272">
        <v>15193</v>
      </c>
      <c r="E2272">
        <v>2.55629192736032E-4</v>
      </c>
      <c r="K2272"/>
    </row>
    <row r="2273" spans="1:11" x14ac:dyDescent="0.35">
      <c r="A2273" t="s">
        <v>7108</v>
      </c>
      <c r="B2273" t="s">
        <v>6847</v>
      </c>
      <c r="C2273" t="s">
        <v>7080</v>
      </c>
      <c r="D2273">
        <v>5074</v>
      </c>
      <c r="E2273">
        <v>8.5372377011954704E-5</v>
      </c>
      <c r="K2273"/>
    </row>
    <row r="2274" spans="1:11" x14ac:dyDescent="0.35">
      <c r="A2274" t="s">
        <v>97</v>
      </c>
      <c r="B2274" t="s">
        <v>5</v>
      </c>
      <c r="C2274" t="s">
        <v>6</v>
      </c>
      <c r="D2274">
        <v>4670</v>
      </c>
      <c r="E2274">
        <v>7.8574891731538894E-5</v>
      </c>
      <c r="K2274"/>
    </row>
    <row r="2275" spans="1:11" x14ac:dyDescent="0.35">
      <c r="A2275" t="s">
        <v>7383</v>
      </c>
      <c r="B2275" t="s">
        <v>7257</v>
      </c>
      <c r="C2275" t="s">
        <v>7366</v>
      </c>
      <c r="D2275">
        <v>481</v>
      </c>
      <c r="E2275">
        <v>8.0930455937623593E-6</v>
      </c>
      <c r="K2275"/>
    </row>
    <row r="2276" spans="1:11" x14ac:dyDescent="0.35">
      <c r="A2276" t="s">
        <v>3379</v>
      </c>
      <c r="B2276" t="s">
        <v>3082</v>
      </c>
      <c r="C2276" t="s">
        <v>3359</v>
      </c>
      <c r="D2276">
        <v>34428</v>
      </c>
      <c r="E2276">
        <v>5.7926688919345199E-4</v>
      </c>
      <c r="K2276"/>
    </row>
    <row r="2277" spans="1:11" x14ac:dyDescent="0.35">
      <c r="A2277" t="s">
        <v>2271</v>
      </c>
      <c r="B2277" t="s">
        <v>1271</v>
      </c>
      <c r="C2277" t="s">
        <v>2222</v>
      </c>
      <c r="D2277">
        <v>1671</v>
      </c>
      <c r="E2277">
        <v>2.81153413454821E-5</v>
      </c>
      <c r="K2277"/>
    </row>
    <row r="2278" spans="1:11" x14ac:dyDescent="0.35">
      <c r="A2278" t="s">
        <v>5147</v>
      </c>
      <c r="B2278" t="s">
        <v>5062</v>
      </c>
      <c r="C2278" t="s">
        <v>5124</v>
      </c>
      <c r="D2278">
        <v>672</v>
      </c>
      <c r="E2278">
        <v>1.1306708189206499E-5</v>
      </c>
      <c r="K2278"/>
    </row>
    <row r="2279" spans="1:11" x14ac:dyDescent="0.35">
      <c r="A2279" t="s">
        <v>7017</v>
      </c>
      <c r="B2279" t="s">
        <v>6847</v>
      </c>
      <c r="C2279" t="s">
        <v>6999</v>
      </c>
      <c r="D2279">
        <v>1437</v>
      </c>
      <c r="E2279">
        <v>2.4178184029597701E-5</v>
      </c>
      <c r="K2279"/>
    </row>
    <row r="2280" spans="1:11" x14ac:dyDescent="0.35">
      <c r="A2280" t="s">
        <v>914</v>
      </c>
      <c r="B2280" t="s">
        <v>5</v>
      </c>
      <c r="C2280" t="s">
        <v>857</v>
      </c>
      <c r="D2280">
        <v>451</v>
      </c>
      <c r="E2280">
        <v>7.5882818353156402E-6</v>
      </c>
      <c r="K2280"/>
    </row>
    <row r="2281" spans="1:11" x14ac:dyDescent="0.35">
      <c r="A2281" t="s">
        <v>4381</v>
      </c>
      <c r="B2281" t="s">
        <v>4112</v>
      </c>
      <c r="C2281" t="s">
        <v>4374</v>
      </c>
      <c r="D2281">
        <v>9837</v>
      </c>
      <c r="E2281">
        <v>1.65512036394678E-4</v>
      </c>
      <c r="K2281"/>
    </row>
    <row r="2282" spans="1:11" x14ac:dyDescent="0.35">
      <c r="A2282" t="s">
        <v>3530</v>
      </c>
      <c r="B2282" t="s">
        <v>3082</v>
      </c>
      <c r="C2282" t="s">
        <v>3499</v>
      </c>
      <c r="D2282">
        <v>10293</v>
      </c>
      <c r="E2282">
        <v>1.7318444552306901E-4</v>
      </c>
      <c r="K2282"/>
    </row>
    <row r="2283" spans="1:11" x14ac:dyDescent="0.35">
      <c r="A2283" t="s">
        <v>7315</v>
      </c>
      <c r="B2283" t="s">
        <v>7257</v>
      </c>
      <c r="C2283" t="s">
        <v>7283</v>
      </c>
      <c r="D2283">
        <v>1865</v>
      </c>
      <c r="E2283">
        <v>3.13794803167709E-5</v>
      </c>
      <c r="K2283"/>
    </row>
    <row r="2284" spans="1:11" x14ac:dyDescent="0.35">
      <c r="A2284" t="s">
        <v>5148</v>
      </c>
      <c r="B2284" t="s">
        <v>5062</v>
      </c>
      <c r="C2284" t="s">
        <v>5124</v>
      </c>
      <c r="D2284">
        <v>3601</v>
      </c>
      <c r="E2284">
        <v>6.0588476472220901E-5</v>
      </c>
      <c r="K2284"/>
    </row>
    <row r="2285" spans="1:11" x14ac:dyDescent="0.35">
      <c r="A2285" t="s">
        <v>6200</v>
      </c>
      <c r="B2285" t="s">
        <v>5894</v>
      </c>
      <c r="C2285" t="s">
        <v>6172</v>
      </c>
      <c r="D2285">
        <v>3005</v>
      </c>
      <c r="E2285">
        <v>5.0560503137746097E-5</v>
      </c>
      <c r="K2285"/>
    </row>
    <row r="2286" spans="1:11" x14ac:dyDescent="0.35">
      <c r="A2286" t="s">
        <v>5575</v>
      </c>
      <c r="B2286" t="s">
        <v>5446</v>
      </c>
      <c r="C2286" t="s">
        <v>5556</v>
      </c>
      <c r="D2286">
        <v>2422</v>
      </c>
      <c r="E2286">
        <v>4.0751260765264901E-5</v>
      </c>
      <c r="K2286"/>
    </row>
    <row r="2287" spans="1:11" x14ac:dyDescent="0.35">
      <c r="A2287" t="s">
        <v>6335</v>
      </c>
      <c r="B2287" t="s">
        <v>5894</v>
      </c>
      <c r="C2287" t="s">
        <v>6291</v>
      </c>
      <c r="D2287">
        <v>872</v>
      </c>
      <c r="E2287">
        <v>1.46717999121846E-5</v>
      </c>
      <c r="K2287"/>
    </row>
    <row r="2288" spans="1:11" x14ac:dyDescent="0.35">
      <c r="A2288" t="s">
        <v>6336</v>
      </c>
      <c r="B2288" t="s">
        <v>5894</v>
      </c>
      <c r="C2288" t="s">
        <v>6291</v>
      </c>
      <c r="D2288">
        <v>3337</v>
      </c>
      <c r="E2288">
        <v>5.6146555397889802E-5</v>
      </c>
      <c r="K2288"/>
    </row>
    <row r="2289" spans="1:11" x14ac:dyDescent="0.35">
      <c r="A2289" t="s">
        <v>3071</v>
      </c>
      <c r="B2289" t="s">
        <v>2791</v>
      </c>
      <c r="C2289" t="s">
        <v>2909</v>
      </c>
      <c r="D2289">
        <v>1383</v>
      </c>
      <c r="E2289">
        <v>2.3269609264393599E-5</v>
      </c>
      <c r="K2289"/>
    </row>
    <row r="2290" spans="1:11" x14ac:dyDescent="0.35">
      <c r="A2290" t="s">
        <v>6527</v>
      </c>
      <c r="B2290" t="s">
        <v>6450</v>
      </c>
      <c r="C2290" t="s">
        <v>6513</v>
      </c>
      <c r="D2290">
        <v>25683</v>
      </c>
      <c r="E2290">
        <v>4.3212825360623399E-4</v>
      </c>
      <c r="K2290"/>
    </row>
    <row r="2291" spans="1:11" x14ac:dyDescent="0.35">
      <c r="A2291" t="s">
        <v>6201</v>
      </c>
      <c r="B2291" t="s">
        <v>5894</v>
      </c>
      <c r="C2291" t="s">
        <v>6172</v>
      </c>
      <c r="D2291">
        <v>1432</v>
      </c>
      <c r="E2291">
        <v>2.40940567365233E-5</v>
      </c>
      <c r="K2291"/>
    </row>
    <row r="2292" spans="1:11" x14ac:dyDescent="0.35">
      <c r="A2292" t="s">
        <v>915</v>
      </c>
      <c r="B2292" t="s">
        <v>5</v>
      </c>
      <c r="C2292" t="s">
        <v>857</v>
      </c>
      <c r="D2292">
        <v>1015</v>
      </c>
      <c r="E2292">
        <v>1.7077840494113899E-5</v>
      </c>
      <c r="K2292"/>
    </row>
    <row r="2293" spans="1:11" x14ac:dyDescent="0.35">
      <c r="A2293" t="s">
        <v>6626</v>
      </c>
      <c r="B2293" t="s">
        <v>6450</v>
      </c>
      <c r="C2293" t="s">
        <v>6606</v>
      </c>
      <c r="D2293">
        <v>23870</v>
      </c>
      <c r="E2293">
        <v>4.0162369713743799E-4</v>
      </c>
      <c r="K2293"/>
    </row>
    <row r="2294" spans="1:11" x14ac:dyDescent="0.35">
      <c r="A2294" t="s">
        <v>2272</v>
      </c>
      <c r="B2294" t="s">
        <v>1271</v>
      </c>
      <c r="C2294" t="s">
        <v>2222</v>
      </c>
      <c r="D2294">
        <v>1794</v>
      </c>
      <c r="E2294">
        <v>3.0184872755113701E-5</v>
      </c>
      <c r="K2294"/>
    </row>
    <row r="2295" spans="1:11" x14ac:dyDescent="0.35">
      <c r="A2295" t="s">
        <v>4357</v>
      </c>
      <c r="B2295" t="s">
        <v>4112</v>
      </c>
      <c r="C2295" t="s">
        <v>4352</v>
      </c>
      <c r="D2295">
        <v>17017</v>
      </c>
      <c r="E2295">
        <v>2.8631882924959302E-4</v>
      </c>
      <c r="K2295"/>
    </row>
    <row r="2296" spans="1:11" x14ac:dyDescent="0.35">
      <c r="A2296" t="s">
        <v>2273</v>
      </c>
      <c r="B2296" t="s">
        <v>1271</v>
      </c>
      <c r="C2296" t="s">
        <v>2222</v>
      </c>
      <c r="D2296">
        <v>798</v>
      </c>
      <c r="E2296">
        <v>1.34267159746827E-5</v>
      </c>
      <c r="K2296"/>
    </row>
    <row r="2297" spans="1:11" x14ac:dyDescent="0.35">
      <c r="A2297" t="s">
        <v>6528</v>
      </c>
      <c r="B2297" t="s">
        <v>6450</v>
      </c>
      <c r="C2297" t="s">
        <v>6513</v>
      </c>
      <c r="D2297">
        <v>48072</v>
      </c>
      <c r="E2297">
        <v>8.0883344653501904E-4</v>
      </c>
      <c r="K2297"/>
    </row>
    <row r="2298" spans="1:11" x14ac:dyDescent="0.35">
      <c r="A2298" t="s">
        <v>6337</v>
      </c>
      <c r="B2298" t="s">
        <v>5894</v>
      </c>
      <c r="C2298" t="s">
        <v>6291</v>
      </c>
      <c r="D2298">
        <v>2521</v>
      </c>
      <c r="E2298">
        <v>4.2416981168139102E-5</v>
      </c>
      <c r="K2298"/>
    </row>
    <row r="2299" spans="1:11" x14ac:dyDescent="0.35">
      <c r="A2299" t="s">
        <v>1679</v>
      </c>
      <c r="B2299" t="s">
        <v>1271</v>
      </c>
      <c r="C2299" t="s">
        <v>1638</v>
      </c>
      <c r="D2299">
        <v>17460</v>
      </c>
      <c r="E2299">
        <v>2.9377250741598898E-4</v>
      </c>
      <c r="K2299"/>
    </row>
    <row r="2300" spans="1:11" x14ac:dyDescent="0.35">
      <c r="A2300" t="s">
        <v>3617</v>
      </c>
      <c r="B2300" t="s">
        <v>3082</v>
      </c>
      <c r="C2300" t="s">
        <v>3602</v>
      </c>
      <c r="D2300">
        <v>2514</v>
      </c>
      <c r="E2300">
        <v>4.2299202957834901E-5</v>
      </c>
      <c r="K2300"/>
    </row>
    <row r="2301" spans="1:11" x14ac:dyDescent="0.35">
      <c r="A2301" t="s">
        <v>5085</v>
      </c>
      <c r="B2301" t="s">
        <v>5062</v>
      </c>
      <c r="C2301" t="s">
        <v>5063</v>
      </c>
      <c r="D2301">
        <v>3740</v>
      </c>
      <c r="E2301">
        <v>6.2927215219690704E-5</v>
      </c>
      <c r="K2301"/>
    </row>
    <row r="2302" spans="1:11" x14ac:dyDescent="0.35">
      <c r="A2302" t="s">
        <v>4749</v>
      </c>
      <c r="B2302" t="s">
        <v>4734</v>
      </c>
      <c r="C2302" t="s">
        <v>4735</v>
      </c>
      <c r="D2302">
        <v>20255</v>
      </c>
      <c r="E2302">
        <v>3.4079966424460802E-4</v>
      </c>
      <c r="K2302"/>
    </row>
    <row r="2303" spans="1:11" x14ac:dyDescent="0.35">
      <c r="A2303" t="s">
        <v>3837</v>
      </c>
      <c r="B2303" t="s">
        <v>3653</v>
      </c>
      <c r="C2303" t="s">
        <v>3822</v>
      </c>
      <c r="D2303">
        <v>18203</v>
      </c>
      <c r="E2303">
        <v>3.0627382316685301E-4</v>
      </c>
      <c r="K2303"/>
    </row>
    <row r="2304" spans="1:11" x14ac:dyDescent="0.35">
      <c r="A2304" t="s">
        <v>3380</v>
      </c>
      <c r="B2304" t="s">
        <v>3082</v>
      </c>
      <c r="C2304" t="s">
        <v>3359</v>
      </c>
      <c r="D2304">
        <v>7096</v>
      </c>
      <c r="E2304">
        <v>1.19393454331263E-4</v>
      </c>
      <c r="K2304"/>
    </row>
    <row r="2305" spans="1:11" x14ac:dyDescent="0.35">
      <c r="A2305" t="s">
        <v>3838</v>
      </c>
      <c r="B2305" t="s">
        <v>3653</v>
      </c>
      <c r="C2305" t="s">
        <v>3822</v>
      </c>
      <c r="D2305">
        <v>2748</v>
      </c>
      <c r="E2305">
        <v>4.6236360273719301E-5</v>
      </c>
      <c r="K2305"/>
    </row>
    <row r="2306" spans="1:11" x14ac:dyDescent="0.35">
      <c r="A2306" t="s">
        <v>4479</v>
      </c>
      <c r="B2306" t="s">
        <v>4450</v>
      </c>
      <c r="C2306" t="s">
        <v>4469</v>
      </c>
      <c r="D2306">
        <v>5232</v>
      </c>
      <c r="E2306">
        <v>8.8030799473107395E-5</v>
      </c>
      <c r="K2306"/>
    </row>
    <row r="2307" spans="1:11" x14ac:dyDescent="0.35">
      <c r="A2307" t="s">
        <v>4029</v>
      </c>
      <c r="B2307" t="s">
        <v>3873</v>
      </c>
      <c r="C2307" t="s">
        <v>4011</v>
      </c>
      <c r="D2307">
        <v>274</v>
      </c>
      <c r="E2307">
        <v>4.6101756604800099E-6</v>
      </c>
      <c r="K2307"/>
    </row>
    <row r="2308" spans="1:11" x14ac:dyDescent="0.35">
      <c r="A2308" t="s">
        <v>5383</v>
      </c>
      <c r="B2308" t="s">
        <v>5062</v>
      </c>
      <c r="C2308" t="s">
        <v>5354</v>
      </c>
      <c r="D2308">
        <v>1671</v>
      </c>
      <c r="E2308">
        <v>2.81153413454821E-5</v>
      </c>
      <c r="K2308"/>
    </row>
    <row r="2309" spans="1:11" x14ac:dyDescent="0.35">
      <c r="A2309" t="s">
        <v>5487</v>
      </c>
      <c r="B2309" t="s">
        <v>5446</v>
      </c>
      <c r="C2309" t="s">
        <v>5447</v>
      </c>
      <c r="D2309">
        <v>1079</v>
      </c>
      <c r="E2309">
        <v>1.8154669845466901E-5</v>
      </c>
      <c r="K2309"/>
    </row>
    <row r="2310" spans="1:11" x14ac:dyDescent="0.35">
      <c r="A2310" t="s">
        <v>5325</v>
      </c>
      <c r="B2310" t="s">
        <v>5062</v>
      </c>
      <c r="C2310" t="s">
        <v>5320</v>
      </c>
      <c r="D2310">
        <v>11025</v>
      </c>
      <c r="E2310">
        <v>1.85500681229168E-4</v>
      </c>
      <c r="K2310"/>
    </row>
    <row r="2311" spans="1:11" x14ac:dyDescent="0.35">
      <c r="A2311" t="s">
        <v>4426</v>
      </c>
      <c r="B2311" t="s">
        <v>4112</v>
      </c>
      <c r="C2311" t="s">
        <v>4424</v>
      </c>
      <c r="D2311">
        <v>10028</v>
      </c>
      <c r="E2311">
        <v>1.6872569899012199E-4</v>
      </c>
      <c r="K2311"/>
    </row>
    <row r="2312" spans="1:11" x14ac:dyDescent="0.35">
      <c r="A2312" t="s">
        <v>6627</v>
      </c>
      <c r="B2312" t="s">
        <v>6450</v>
      </c>
      <c r="C2312" t="s">
        <v>6606</v>
      </c>
      <c r="D2312">
        <v>5771</v>
      </c>
      <c r="E2312">
        <v>9.7099721666533403E-5</v>
      </c>
      <c r="K2312"/>
    </row>
    <row r="2313" spans="1:11" x14ac:dyDescent="0.35">
      <c r="A2313" t="s">
        <v>6997</v>
      </c>
      <c r="B2313" t="s">
        <v>6847</v>
      </c>
      <c r="C2313" t="s">
        <v>6848</v>
      </c>
      <c r="D2313">
        <v>74848</v>
      </c>
      <c r="E2313">
        <v>1.2593519264073301E-3</v>
      </c>
      <c r="K2313"/>
    </row>
    <row r="2314" spans="1:11" x14ac:dyDescent="0.35">
      <c r="A2314" t="s">
        <v>4896</v>
      </c>
      <c r="B2314" t="s">
        <v>4829</v>
      </c>
      <c r="C2314" t="s">
        <v>4883</v>
      </c>
      <c r="D2314">
        <v>5106</v>
      </c>
      <c r="E2314">
        <v>8.5910791687631206E-5</v>
      </c>
      <c r="K2314"/>
    </row>
    <row r="2315" spans="1:11" x14ac:dyDescent="0.35">
      <c r="A2315" t="s">
        <v>98</v>
      </c>
      <c r="B2315" t="s">
        <v>5</v>
      </c>
      <c r="C2315" t="s">
        <v>6</v>
      </c>
      <c r="D2315">
        <v>3330</v>
      </c>
      <c r="E2315">
        <v>5.6028777187585602E-5</v>
      </c>
      <c r="K2315"/>
    </row>
    <row r="2316" spans="1:11" x14ac:dyDescent="0.35">
      <c r="A2316" t="s">
        <v>7316</v>
      </c>
      <c r="B2316" t="s">
        <v>7257</v>
      </c>
      <c r="C2316" t="s">
        <v>7283</v>
      </c>
      <c r="D2316">
        <v>11286</v>
      </c>
      <c r="E2316">
        <v>1.8989212592765501E-4</v>
      </c>
      <c r="K2316"/>
    </row>
    <row r="2317" spans="1:11" x14ac:dyDescent="0.35">
      <c r="A2317" t="s">
        <v>6338</v>
      </c>
      <c r="B2317" t="s">
        <v>5894</v>
      </c>
      <c r="C2317" t="s">
        <v>6291</v>
      </c>
      <c r="D2317">
        <v>643</v>
      </c>
      <c r="E2317">
        <v>1.08187698893746E-5</v>
      </c>
      <c r="K2317"/>
    </row>
    <row r="2318" spans="1:11" x14ac:dyDescent="0.35">
      <c r="A2318" t="s">
        <v>6742</v>
      </c>
      <c r="B2318" t="s">
        <v>6713</v>
      </c>
      <c r="C2318" t="s">
        <v>6714</v>
      </c>
      <c r="D2318">
        <v>2607</v>
      </c>
      <c r="E2318">
        <v>4.3863970609019701E-5</v>
      </c>
      <c r="K2318"/>
    </row>
    <row r="2319" spans="1:11" x14ac:dyDescent="0.35">
      <c r="A2319" t="s">
        <v>1680</v>
      </c>
      <c r="B2319" t="s">
        <v>1271</v>
      </c>
      <c r="C2319" t="s">
        <v>1638</v>
      </c>
      <c r="D2319">
        <v>19944</v>
      </c>
      <c r="E2319">
        <v>3.3556694661537699E-4</v>
      </c>
      <c r="K2319"/>
    </row>
    <row r="2320" spans="1:11" x14ac:dyDescent="0.35">
      <c r="A2320" t="s">
        <v>3790</v>
      </c>
      <c r="B2320" t="s">
        <v>3653</v>
      </c>
      <c r="C2320" t="s">
        <v>3789</v>
      </c>
      <c r="D2320">
        <v>7543</v>
      </c>
      <c r="E2320">
        <v>1.2691443433211899E-4</v>
      </c>
      <c r="K2320"/>
    </row>
    <row r="2321" spans="1:11" x14ac:dyDescent="0.35">
      <c r="A2321" t="s">
        <v>1850</v>
      </c>
      <c r="B2321" t="s">
        <v>1271</v>
      </c>
      <c r="C2321" t="s">
        <v>1772</v>
      </c>
      <c r="D2321">
        <v>953</v>
      </c>
      <c r="E2321">
        <v>1.6034662059990699E-5</v>
      </c>
      <c r="K2321"/>
    </row>
    <row r="2322" spans="1:11" x14ac:dyDescent="0.35">
      <c r="A2322" t="s">
        <v>2010</v>
      </c>
      <c r="B2322" t="s">
        <v>1271</v>
      </c>
      <c r="C2322" t="s">
        <v>1772</v>
      </c>
      <c r="D2322">
        <v>301</v>
      </c>
      <c r="E2322">
        <v>5.06446304308206E-6</v>
      </c>
      <c r="K2322"/>
    </row>
    <row r="2323" spans="1:11" x14ac:dyDescent="0.35">
      <c r="A2323" t="s">
        <v>2405</v>
      </c>
      <c r="B2323" t="s">
        <v>1271</v>
      </c>
      <c r="C2323" t="s">
        <v>2222</v>
      </c>
      <c r="D2323">
        <v>895</v>
      </c>
      <c r="E2323">
        <v>1.5058785460327E-5</v>
      </c>
      <c r="K2323"/>
    </row>
    <row r="2324" spans="1:11" x14ac:dyDescent="0.35">
      <c r="A2324" t="s">
        <v>1681</v>
      </c>
      <c r="B2324" t="s">
        <v>1271</v>
      </c>
      <c r="C2324" t="s">
        <v>1638</v>
      </c>
      <c r="D2324">
        <v>20121</v>
      </c>
      <c r="E2324">
        <v>3.38545052790213E-4</v>
      </c>
      <c r="K2324"/>
    </row>
    <row r="2325" spans="1:11" x14ac:dyDescent="0.35">
      <c r="A2325" t="s">
        <v>2787</v>
      </c>
      <c r="B2325" t="s">
        <v>1271</v>
      </c>
      <c r="C2325" t="s">
        <v>2735</v>
      </c>
      <c r="D2325">
        <v>10363</v>
      </c>
      <c r="E2325">
        <v>1.74362227626111E-4</v>
      </c>
      <c r="K2325"/>
    </row>
    <row r="2326" spans="1:11" x14ac:dyDescent="0.35">
      <c r="A2326" t="s">
        <v>2814</v>
      </c>
      <c r="B2326" t="s">
        <v>2791</v>
      </c>
      <c r="C2326" t="s">
        <v>2792</v>
      </c>
      <c r="D2326">
        <v>3312</v>
      </c>
      <c r="E2326">
        <v>5.5725918932517502E-5</v>
      </c>
      <c r="K2326"/>
    </row>
    <row r="2327" spans="1:11" x14ac:dyDescent="0.35">
      <c r="A2327" t="s">
        <v>3211</v>
      </c>
      <c r="B2327" t="s">
        <v>3082</v>
      </c>
      <c r="C2327" t="s">
        <v>3182</v>
      </c>
      <c r="D2327">
        <v>11939</v>
      </c>
      <c r="E2327">
        <v>2.00879150403178E-4</v>
      </c>
      <c r="K2327"/>
    </row>
    <row r="2328" spans="1:11" x14ac:dyDescent="0.35">
      <c r="A2328" t="s">
        <v>2692</v>
      </c>
      <c r="B2328" t="s">
        <v>1271</v>
      </c>
      <c r="C2328" t="s">
        <v>2674</v>
      </c>
      <c r="D2328">
        <v>2838</v>
      </c>
      <c r="E2328">
        <v>4.7750651549059397E-5</v>
      </c>
      <c r="K2328"/>
    </row>
    <row r="2329" spans="1:11" x14ac:dyDescent="0.35">
      <c r="A2329" t="s">
        <v>559</v>
      </c>
      <c r="B2329" t="s">
        <v>5</v>
      </c>
      <c r="C2329" t="s">
        <v>490</v>
      </c>
      <c r="D2329">
        <v>2037</v>
      </c>
      <c r="E2329">
        <v>3.4273459198532099E-5</v>
      </c>
      <c r="K2329"/>
    </row>
    <row r="2330" spans="1:11" x14ac:dyDescent="0.35">
      <c r="A2330" t="s">
        <v>4171</v>
      </c>
      <c r="B2330" t="s">
        <v>4112</v>
      </c>
      <c r="C2330" t="s">
        <v>4160</v>
      </c>
      <c r="D2330">
        <v>1997</v>
      </c>
      <c r="E2330">
        <v>3.3600440853936402E-5</v>
      </c>
      <c r="K2330"/>
    </row>
    <row r="2331" spans="1:11" x14ac:dyDescent="0.35">
      <c r="A2331" t="s">
        <v>3682</v>
      </c>
      <c r="B2331" t="s">
        <v>3653</v>
      </c>
      <c r="C2331" t="s">
        <v>3654</v>
      </c>
      <c r="D2331">
        <v>3269</v>
      </c>
      <c r="E2331">
        <v>5.5002424212077202E-5</v>
      </c>
      <c r="K2331"/>
    </row>
    <row r="2332" spans="1:11" x14ac:dyDescent="0.35">
      <c r="A2332" t="s">
        <v>2693</v>
      </c>
      <c r="B2332" t="s">
        <v>1271</v>
      </c>
      <c r="C2332" t="s">
        <v>2674</v>
      </c>
      <c r="D2332">
        <v>1193</v>
      </c>
      <c r="E2332">
        <v>2.0072772127564401E-5</v>
      </c>
      <c r="K2332"/>
    </row>
    <row r="2333" spans="1:11" x14ac:dyDescent="0.35">
      <c r="A2333" t="s">
        <v>2694</v>
      </c>
      <c r="B2333" t="s">
        <v>1271</v>
      </c>
      <c r="C2333" t="s">
        <v>2674</v>
      </c>
      <c r="D2333">
        <v>226</v>
      </c>
      <c r="E2333">
        <v>3.8025536469652699E-6</v>
      </c>
      <c r="K2333"/>
    </row>
    <row r="2334" spans="1:11" x14ac:dyDescent="0.35">
      <c r="A2334" t="s">
        <v>3381</v>
      </c>
      <c r="B2334" t="s">
        <v>3082</v>
      </c>
      <c r="C2334" t="s">
        <v>3359</v>
      </c>
      <c r="D2334">
        <v>6217</v>
      </c>
      <c r="E2334">
        <v>1.04603876208775E-4</v>
      </c>
      <c r="K2334"/>
    </row>
    <row r="2335" spans="1:11" x14ac:dyDescent="0.35">
      <c r="A2335" t="s">
        <v>4222</v>
      </c>
      <c r="B2335" t="s">
        <v>4112</v>
      </c>
      <c r="C2335" t="s">
        <v>4205</v>
      </c>
      <c r="D2335">
        <v>24825</v>
      </c>
      <c r="E2335">
        <v>4.1769201011465802E-4</v>
      </c>
      <c r="K2335"/>
    </row>
    <row r="2336" spans="1:11" x14ac:dyDescent="0.35">
      <c r="A2336" t="s">
        <v>2756</v>
      </c>
      <c r="B2336" t="s">
        <v>1271</v>
      </c>
      <c r="C2336" t="s">
        <v>2735</v>
      </c>
      <c r="D2336">
        <v>2657</v>
      </c>
      <c r="E2336">
        <v>4.4705243539764201E-5</v>
      </c>
      <c r="K2336"/>
    </row>
    <row r="2337" spans="1:11" x14ac:dyDescent="0.35">
      <c r="A2337" t="s">
        <v>3531</v>
      </c>
      <c r="B2337" t="s">
        <v>3082</v>
      </c>
      <c r="C2337" t="s">
        <v>3499</v>
      </c>
      <c r="D2337">
        <v>5488</v>
      </c>
      <c r="E2337">
        <v>9.2338116878519405E-5</v>
      </c>
      <c r="K2337"/>
    </row>
    <row r="2338" spans="1:11" x14ac:dyDescent="0.35">
      <c r="A2338" t="s">
        <v>1458</v>
      </c>
      <c r="B2338" t="s">
        <v>1271</v>
      </c>
      <c r="C2338" t="s">
        <v>1411</v>
      </c>
      <c r="D2338">
        <v>841</v>
      </c>
      <c r="E2338">
        <v>1.4150210695123E-5</v>
      </c>
      <c r="K2338"/>
    </row>
    <row r="2339" spans="1:11" x14ac:dyDescent="0.35">
      <c r="A2339" t="s">
        <v>4944</v>
      </c>
      <c r="B2339" t="s">
        <v>4829</v>
      </c>
      <c r="C2339" t="s">
        <v>4931</v>
      </c>
      <c r="D2339">
        <v>15322</v>
      </c>
      <c r="E2339">
        <v>2.5779967689735302E-4</v>
      </c>
      <c r="K2339"/>
    </row>
    <row r="2340" spans="1:11" x14ac:dyDescent="0.35">
      <c r="A2340" t="s">
        <v>5576</v>
      </c>
      <c r="B2340" t="s">
        <v>5446</v>
      </c>
      <c r="C2340" t="s">
        <v>5556</v>
      </c>
      <c r="D2340">
        <v>4750</v>
      </c>
      <c r="E2340">
        <v>7.9920928420730195E-5</v>
      </c>
      <c r="K2340"/>
    </row>
    <row r="2341" spans="1:11" x14ac:dyDescent="0.35">
      <c r="A2341" t="s">
        <v>6628</v>
      </c>
      <c r="B2341" t="s">
        <v>6450</v>
      </c>
      <c r="C2341" t="s">
        <v>6606</v>
      </c>
      <c r="D2341">
        <v>5632</v>
      </c>
      <c r="E2341">
        <v>9.4760982919063599E-5</v>
      </c>
      <c r="K2341"/>
    </row>
    <row r="2342" spans="1:11" x14ac:dyDescent="0.35">
      <c r="A2342" t="s">
        <v>1682</v>
      </c>
      <c r="B2342" t="s">
        <v>1271</v>
      </c>
      <c r="C2342" t="s">
        <v>1638</v>
      </c>
      <c r="D2342">
        <v>33669</v>
      </c>
      <c r="E2342">
        <v>5.6649636610475002E-4</v>
      </c>
      <c r="K2342"/>
    </row>
    <row r="2343" spans="1:11" x14ac:dyDescent="0.35">
      <c r="A2343" t="s">
        <v>780</v>
      </c>
      <c r="B2343" t="s">
        <v>5</v>
      </c>
      <c r="C2343" t="s">
        <v>738</v>
      </c>
      <c r="D2343">
        <v>205</v>
      </c>
      <c r="E2343">
        <v>3.44921901605256E-6</v>
      </c>
      <c r="K2343"/>
    </row>
    <row r="2344" spans="1:11" x14ac:dyDescent="0.35">
      <c r="A2344" t="s">
        <v>2815</v>
      </c>
      <c r="B2344" t="s">
        <v>2791</v>
      </c>
      <c r="C2344" t="s">
        <v>2792</v>
      </c>
      <c r="D2344">
        <v>2228</v>
      </c>
      <c r="E2344">
        <v>3.7487121793976199E-5</v>
      </c>
      <c r="K2344"/>
    </row>
    <row r="2345" spans="1:11" x14ac:dyDescent="0.35">
      <c r="A2345" t="s">
        <v>7018</v>
      </c>
      <c r="B2345" t="s">
        <v>6847</v>
      </c>
      <c r="C2345" t="s">
        <v>6999</v>
      </c>
      <c r="D2345">
        <v>2217</v>
      </c>
      <c r="E2345">
        <v>3.73020417492124E-5</v>
      </c>
      <c r="K2345"/>
    </row>
    <row r="2346" spans="1:11" x14ac:dyDescent="0.35">
      <c r="A2346" t="s">
        <v>781</v>
      </c>
      <c r="B2346" t="s">
        <v>5</v>
      </c>
      <c r="C2346" t="s">
        <v>738</v>
      </c>
      <c r="D2346">
        <v>323</v>
      </c>
      <c r="E2346">
        <v>5.4346231326096504E-6</v>
      </c>
      <c r="K2346"/>
    </row>
    <row r="2347" spans="1:11" x14ac:dyDescent="0.35">
      <c r="A2347" t="s">
        <v>782</v>
      </c>
      <c r="B2347" t="s">
        <v>5</v>
      </c>
      <c r="C2347" t="s">
        <v>738</v>
      </c>
      <c r="D2347">
        <v>288</v>
      </c>
      <c r="E2347">
        <v>4.8457320810884801E-6</v>
      </c>
      <c r="K2347"/>
    </row>
    <row r="2348" spans="1:11" x14ac:dyDescent="0.35">
      <c r="A2348" t="s">
        <v>783</v>
      </c>
      <c r="B2348" t="s">
        <v>5</v>
      </c>
      <c r="C2348" t="s">
        <v>738</v>
      </c>
      <c r="D2348">
        <v>657</v>
      </c>
      <c r="E2348">
        <v>1.1054326309983099E-5</v>
      </c>
      <c r="K2348"/>
    </row>
    <row r="2349" spans="1:11" x14ac:dyDescent="0.35">
      <c r="A2349" t="s">
        <v>4128</v>
      </c>
      <c r="B2349" t="s">
        <v>4112</v>
      </c>
      <c r="C2349" t="s">
        <v>4113</v>
      </c>
      <c r="D2349">
        <v>671</v>
      </c>
      <c r="E2349">
        <v>1.12898827305916E-5</v>
      </c>
      <c r="K2349"/>
    </row>
    <row r="2350" spans="1:11" x14ac:dyDescent="0.35">
      <c r="A2350" t="s">
        <v>2439</v>
      </c>
      <c r="B2350" t="s">
        <v>1271</v>
      </c>
      <c r="C2350" t="s">
        <v>2409</v>
      </c>
      <c r="D2350">
        <v>1123</v>
      </c>
      <c r="E2350">
        <v>1.8894990024522099E-5</v>
      </c>
      <c r="K2350"/>
    </row>
    <row r="2351" spans="1:11" x14ac:dyDescent="0.35">
      <c r="A2351" t="s">
        <v>2440</v>
      </c>
      <c r="B2351" t="s">
        <v>1271</v>
      </c>
      <c r="C2351" t="s">
        <v>2409</v>
      </c>
      <c r="D2351">
        <v>1423</v>
      </c>
      <c r="E2351">
        <v>2.39426276089893E-5</v>
      </c>
      <c r="K2351"/>
    </row>
    <row r="2352" spans="1:11" x14ac:dyDescent="0.35">
      <c r="A2352" t="s">
        <v>2077</v>
      </c>
      <c r="B2352" t="s">
        <v>1271</v>
      </c>
      <c r="C2352" t="s">
        <v>2016</v>
      </c>
      <c r="D2352">
        <v>7078</v>
      </c>
      <c r="E2352">
        <v>1.1909059607619499E-4</v>
      </c>
      <c r="K2352"/>
    </row>
    <row r="2353" spans="1:11" x14ac:dyDescent="0.35">
      <c r="A2353" t="s">
        <v>2695</v>
      </c>
      <c r="B2353" t="s">
        <v>1271</v>
      </c>
      <c r="C2353" t="s">
        <v>2674</v>
      </c>
      <c r="D2353">
        <v>1550</v>
      </c>
      <c r="E2353">
        <v>2.60794608530804E-5</v>
      </c>
      <c r="K2353"/>
    </row>
    <row r="2354" spans="1:11" x14ac:dyDescent="0.35">
      <c r="A2354" t="s">
        <v>4129</v>
      </c>
      <c r="B2354" t="s">
        <v>4112</v>
      </c>
      <c r="C2354" t="s">
        <v>4113</v>
      </c>
      <c r="D2354">
        <v>4456</v>
      </c>
      <c r="E2354">
        <v>7.4974243587952303E-5</v>
      </c>
      <c r="K2354"/>
    </row>
    <row r="2355" spans="1:11" x14ac:dyDescent="0.35">
      <c r="A2355" t="s">
        <v>560</v>
      </c>
      <c r="B2355" t="s">
        <v>5</v>
      </c>
      <c r="C2355" t="s">
        <v>490</v>
      </c>
      <c r="D2355">
        <v>2388</v>
      </c>
      <c r="E2355">
        <v>4.0179195172358597E-5</v>
      </c>
      <c r="K2355"/>
    </row>
    <row r="2356" spans="1:11" x14ac:dyDescent="0.35">
      <c r="A2356" t="s">
        <v>2078</v>
      </c>
      <c r="B2356" t="s">
        <v>1271</v>
      </c>
      <c r="C2356" t="s">
        <v>2016</v>
      </c>
      <c r="D2356">
        <v>2015</v>
      </c>
      <c r="E2356">
        <v>3.3903299109004502E-5</v>
      </c>
      <c r="K2356"/>
    </row>
    <row r="2357" spans="1:11" x14ac:dyDescent="0.35">
      <c r="A2357" t="s">
        <v>2612</v>
      </c>
      <c r="B2357" t="s">
        <v>1271</v>
      </c>
      <c r="C2357" t="s">
        <v>2588</v>
      </c>
      <c r="D2357">
        <v>1265</v>
      </c>
      <c r="E2357">
        <v>2.12842051478366E-5</v>
      </c>
      <c r="K2357"/>
    </row>
    <row r="2358" spans="1:11" x14ac:dyDescent="0.35">
      <c r="A2358" t="s">
        <v>1851</v>
      </c>
      <c r="B2358" t="s">
        <v>1271</v>
      </c>
      <c r="C2358" t="s">
        <v>1772</v>
      </c>
      <c r="D2358">
        <v>1942</v>
      </c>
      <c r="E2358">
        <v>3.2675040630117497E-5</v>
      </c>
      <c r="K2358"/>
    </row>
    <row r="2359" spans="1:11" x14ac:dyDescent="0.35">
      <c r="A2359" t="s">
        <v>2406</v>
      </c>
      <c r="B2359" t="s">
        <v>1271</v>
      </c>
      <c r="C2359" t="s">
        <v>2222</v>
      </c>
      <c r="D2359">
        <v>2490</v>
      </c>
      <c r="E2359">
        <v>4.1895391951077502E-5</v>
      </c>
      <c r="K2359"/>
    </row>
    <row r="2360" spans="1:11" x14ac:dyDescent="0.35">
      <c r="A2360" t="s">
        <v>784</v>
      </c>
      <c r="B2360" t="s">
        <v>5</v>
      </c>
      <c r="C2360" t="s">
        <v>738</v>
      </c>
      <c r="D2360">
        <v>576</v>
      </c>
      <c r="E2360">
        <v>9.6914641621769601E-6</v>
      </c>
      <c r="K2360"/>
    </row>
    <row r="2361" spans="1:11" x14ac:dyDescent="0.35">
      <c r="A2361" t="s">
        <v>3311</v>
      </c>
      <c r="B2361" t="s">
        <v>3082</v>
      </c>
      <c r="C2361" t="s">
        <v>3297</v>
      </c>
      <c r="D2361">
        <v>5890</v>
      </c>
      <c r="E2361">
        <v>9.9101951241705399E-5</v>
      </c>
      <c r="K2361"/>
    </row>
    <row r="2362" spans="1:11" x14ac:dyDescent="0.35">
      <c r="A2362" t="s">
        <v>2816</v>
      </c>
      <c r="B2362" t="s">
        <v>2791</v>
      </c>
      <c r="C2362" t="s">
        <v>2792</v>
      </c>
      <c r="D2362">
        <v>656</v>
      </c>
      <c r="E2362">
        <v>1.10375008513682E-5</v>
      </c>
      <c r="K2362"/>
    </row>
    <row r="2363" spans="1:11" x14ac:dyDescent="0.35">
      <c r="A2363" t="s">
        <v>5577</v>
      </c>
      <c r="B2363" t="s">
        <v>5446</v>
      </c>
      <c r="C2363" t="s">
        <v>5556</v>
      </c>
      <c r="D2363">
        <v>683</v>
      </c>
      <c r="E2363">
        <v>1.14917882339702E-5</v>
      </c>
      <c r="K2363"/>
    </row>
    <row r="2364" spans="1:11" x14ac:dyDescent="0.35">
      <c r="A2364" t="s">
        <v>4639</v>
      </c>
      <c r="B2364" t="s">
        <v>4450</v>
      </c>
      <c r="C2364" t="s">
        <v>4624</v>
      </c>
      <c r="D2364">
        <v>22495</v>
      </c>
      <c r="E2364">
        <v>3.7848869154196297E-4</v>
      </c>
      <c r="K2364"/>
    </row>
    <row r="2365" spans="1:11" x14ac:dyDescent="0.35">
      <c r="A2365" t="s">
        <v>5619</v>
      </c>
      <c r="B2365" t="s">
        <v>5446</v>
      </c>
      <c r="C2365" t="s">
        <v>5604</v>
      </c>
      <c r="D2365">
        <v>278</v>
      </c>
      <c r="E2365">
        <v>4.6774774949395802E-6</v>
      </c>
      <c r="K2365"/>
    </row>
    <row r="2366" spans="1:11" x14ac:dyDescent="0.35">
      <c r="A2366" t="s">
        <v>2817</v>
      </c>
      <c r="B2366" t="s">
        <v>2791</v>
      </c>
      <c r="C2366" t="s">
        <v>2792</v>
      </c>
      <c r="D2366">
        <v>1320</v>
      </c>
      <c r="E2366">
        <v>2.2209605371655501E-5</v>
      </c>
      <c r="K2366"/>
    </row>
    <row r="2367" spans="1:11" x14ac:dyDescent="0.35">
      <c r="A2367" t="s">
        <v>2274</v>
      </c>
      <c r="B2367" t="s">
        <v>1271</v>
      </c>
      <c r="C2367" t="s">
        <v>2222</v>
      </c>
      <c r="D2367">
        <v>1034</v>
      </c>
      <c r="E2367">
        <v>1.7397524207796799E-5</v>
      </c>
      <c r="K2367"/>
    </row>
    <row r="2368" spans="1:11" x14ac:dyDescent="0.35">
      <c r="A2368" t="s">
        <v>2079</v>
      </c>
      <c r="B2368" t="s">
        <v>1271</v>
      </c>
      <c r="C2368" t="s">
        <v>2016</v>
      </c>
      <c r="D2368">
        <v>1397</v>
      </c>
      <c r="E2368">
        <v>2.3505165685002101E-5</v>
      </c>
      <c r="K2368"/>
    </row>
    <row r="2369" spans="1:11" x14ac:dyDescent="0.35">
      <c r="A2369" t="s">
        <v>3683</v>
      </c>
      <c r="B2369" t="s">
        <v>3653</v>
      </c>
      <c r="C2369" t="s">
        <v>3654</v>
      </c>
      <c r="D2369">
        <v>2247</v>
      </c>
      <c r="E2369">
        <v>3.7806805507659099E-5</v>
      </c>
      <c r="K2369"/>
    </row>
    <row r="2370" spans="1:11" x14ac:dyDescent="0.35">
      <c r="A2370" t="s">
        <v>6890</v>
      </c>
      <c r="B2370" t="s">
        <v>6847</v>
      </c>
      <c r="C2370" t="s">
        <v>6848</v>
      </c>
      <c r="D2370">
        <v>69484</v>
      </c>
      <c r="E2370">
        <v>1.1691001663970599E-3</v>
      </c>
      <c r="K2370"/>
    </row>
    <row r="2371" spans="1:11" x14ac:dyDescent="0.35">
      <c r="A2371" t="s">
        <v>3895</v>
      </c>
      <c r="B2371" t="s">
        <v>3873</v>
      </c>
      <c r="C2371" t="s">
        <v>3874</v>
      </c>
      <c r="D2371">
        <v>248</v>
      </c>
      <c r="E2371">
        <v>4.1727137364928602E-6</v>
      </c>
      <c r="K2371"/>
    </row>
    <row r="2372" spans="1:11" x14ac:dyDescent="0.35">
      <c r="A2372" t="s">
        <v>1583</v>
      </c>
      <c r="B2372" t="s">
        <v>1271</v>
      </c>
      <c r="C2372" t="s">
        <v>1560</v>
      </c>
      <c r="D2372">
        <v>5400</v>
      </c>
      <c r="E2372">
        <v>9.0857476520409003E-5</v>
      </c>
      <c r="K2372"/>
    </row>
    <row r="2373" spans="1:11" x14ac:dyDescent="0.35">
      <c r="A2373" t="s">
        <v>7109</v>
      </c>
      <c r="B2373" t="s">
        <v>6847</v>
      </c>
      <c r="C2373" t="s">
        <v>7080</v>
      </c>
      <c r="D2373">
        <v>916</v>
      </c>
      <c r="E2373">
        <v>1.54121200912398E-5</v>
      </c>
      <c r="K2373"/>
    </row>
    <row r="2374" spans="1:11" x14ac:dyDescent="0.35">
      <c r="A2374" t="s">
        <v>561</v>
      </c>
      <c r="B2374" t="s">
        <v>5</v>
      </c>
      <c r="C2374" t="s">
        <v>490</v>
      </c>
      <c r="D2374">
        <v>1030</v>
      </c>
      <c r="E2374">
        <v>1.7330222373337299E-5</v>
      </c>
      <c r="K2374"/>
    </row>
    <row r="2375" spans="1:11" x14ac:dyDescent="0.35">
      <c r="A2375" t="s">
        <v>99</v>
      </c>
      <c r="B2375" t="s">
        <v>5</v>
      </c>
      <c r="C2375" t="s">
        <v>6</v>
      </c>
      <c r="D2375">
        <v>522</v>
      </c>
      <c r="E2375">
        <v>8.7828893969728702E-6</v>
      </c>
      <c r="K2375"/>
    </row>
    <row r="2376" spans="1:11" x14ac:dyDescent="0.35">
      <c r="A2376" t="s">
        <v>1062</v>
      </c>
      <c r="B2376" t="s">
        <v>5</v>
      </c>
      <c r="C2376" t="s">
        <v>1045</v>
      </c>
      <c r="D2376">
        <v>14810</v>
      </c>
      <c r="E2376">
        <v>2.49185042086529E-4</v>
      </c>
      <c r="K2376"/>
    </row>
    <row r="2377" spans="1:11" x14ac:dyDescent="0.35">
      <c r="A2377" t="s">
        <v>3966</v>
      </c>
      <c r="B2377" t="s">
        <v>3873</v>
      </c>
      <c r="C2377" t="s">
        <v>3941</v>
      </c>
      <c r="D2377">
        <v>1080</v>
      </c>
      <c r="E2377">
        <v>1.8171495304081799E-5</v>
      </c>
      <c r="K2377"/>
    </row>
    <row r="2378" spans="1:11" x14ac:dyDescent="0.35">
      <c r="A2378" t="s">
        <v>4998</v>
      </c>
      <c r="B2378" t="s">
        <v>4829</v>
      </c>
      <c r="C2378" t="s">
        <v>4987</v>
      </c>
      <c r="D2378">
        <v>1015</v>
      </c>
      <c r="E2378">
        <v>1.7077840494113899E-5</v>
      </c>
      <c r="K2378"/>
    </row>
    <row r="2379" spans="1:11" x14ac:dyDescent="0.35">
      <c r="A2379" t="s">
        <v>1141</v>
      </c>
      <c r="B2379" t="s">
        <v>5</v>
      </c>
      <c r="C2379" t="s">
        <v>1120</v>
      </c>
      <c r="D2379">
        <v>588</v>
      </c>
      <c r="E2379">
        <v>9.8933696655556498E-6</v>
      </c>
      <c r="K2379"/>
    </row>
    <row r="2380" spans="1:11" x14ac:dyDescent="0.35">
      <c r="A2380" t="s">
        <v>7684</v>
      </c>
      <c r="B2380" t="s">
        <v>7657</v>
      </c>
      <c r="C2380" t="s">
        <v>7658</v>
      </c>
      <c r="D2380">
        <v>900</v>
      </c>
      <c r="E2380">
        <v>1.51429127534015E-5</v>
      </c>
      <c r="K2380"/>
    </row>
    <row r="2381" spans="1:11" x14ac:dyDescent="0.35">
      <c r="A2381" t="s">
        <v>785</v>
      </c>
      <c r="B2381" t="s">
        <v>5</v>
      </c>
      <c r="C2381" t="s">
        <v>738</v>
      </c>
      <c r="D2381">
        <v>541</v>
      </c>
      <c r="E2381">
        <v>9.1025731106557907E-6</v>
      </c>
      <c r="K2381"/>
    </row>
    <row r="2382" spans="1:11" x14ac:dyDescent="0.35">
      <c r="A2382" t="s">
        <v>2275</v>
      </c>
      <c r="B2382" t="s">
        <v>1271</v>
      </c>
      <c r="C2382" t="s">
        <v>2222</v>
      </c>
      <c r="D2382">
        <v>351</v>
      </c>
      <c r="E2382">
        <v>5.9057359738265796E-6</v>
      </c>
      <c r="K2382"/>
    </row>
    <row r="2383" spans="1:11" x14ac:dyDescent="0.35">
      <c r="A2383" t="s">
        <v>1852</v>
      </c>
      <c r="B2383" t="s">
        <v>1271</v>
      </c>
      <c r="C2383" t="s">
        <v>1772</v>
      </c>
      <c r="D2383">
        <v>3271</v>
      </c>
      <c r="E2383">
        <v>5.5036075129306997E-5</v>
      </c>
      <c r="K2383"/>
    </row>
    <row r="2384" spans="1:11" x14ac:dyDescent="0.35">
      <c r="A2384" t="s">
        <v>3618</v>
      </c>
      <c r="B2384" t="s">
        <v>3082</v>
      </c>
      <c r="C2384" t="s">
        <v>3602</v>
      </c>
      <c r="D2384">
        <v>2683</v>
      </c>
      <c r="E2384">
        <v>4.5142705463751397E-5</v>
      </c>
      <c r="K2384"/>
    </row>
    <row r="2385" spans="1:11" x14ac:dyDescent="0.35">
      <c r="A2385" t="s">
        <v>2613</v>
      </c>
      <c r="B2385" t="s">
        <v>1271</v>
      </c>
      <c r="C2385" t="s">
        <v>2588</v>
      </c>
      <c r="D2385">
        <v>4751</v>
      </c>
      <c r="E2385">
        <v>7.9937753879344995E-5</v>
      </c>
      <c r="K2385"/>
    </row>
    <row r="2386" spans="1:11" x14ac:dyDescent="0.35">
      <c r="A2386" t="s">
        <v>2008</v>
      </c>
      <c r="B2386" t="s">
        <v>1271</v>
      </c>
      <c r="C2386" t="s">
        <v>1772</v>
      </c>
      <c r="D2386">
        <v>973</v>
      </c>
      <c r="E2386">
        <v>1.63711712322885E-5</v>
      </c>
      <c r="K2386"/>
    </row>
    <row r="2387" spans="1:11" x14ac:dyDescent="0.35">
      <c r="A2387" t="s">
        <v>1853</v>
      </c>
      <c r="B2387" t="s">
        <v>1271</v>
      </c>
      <c r="C2387" t="s">
        <v>1772</v>
      </c>
      <c r="D2387">
        <v>620</v>
      </c>
      <c r="E2387">
        <v>1.04317843412321E-5</v>
      </c>
      <c r="K2387"/>
    </row>
    <row r="2388" spans="1:11" x14ac:dyDescent="0.35">
      <c r="A2388" t="s">
        <v>916</v>
      </c>
      <c r="B2388" t="s">
        <v>5</v>
      </c>
      <c r="C2388" t="s">
        <v>857</v>
      </c>
      <c r="D2388">
        <v>357</v>
      </c>
      <c r="E2388">
        <v>6.0066887255159304E-6</v>
      </c>
      <c r="K2388"/>
    </row>
    <row r="2389" spans="1:11" x14ac:dyDescent="0.35">
      <c r="A2389" t="s">
        <v>1854</v>
      </c>
      <c r="B2389" t="s">
        <v>1271</v>
      </c>
      <c r="C2389" t="s">
        <v>1772</v>
      </c>
      <c r="D2389">
        <v>9194</v>
      </c>
      <c r="E2389">
        <v>1.5469326650530401E-4</v>
      </c>
      <c r="K2389"/>
    </row>
    <row r="2390" spans="1:11" x14ac:dyDescent="0.35">
      <c r="A2390" t="s">
        <v>3212</v>
      </c>
      <c r="B2390" t="s">
        <v>3082</v>
      </c>
      <c r="C2390" t="s">
        <v>3182</v>
      </c>
      <c r="D2390">
        <v>7161</v>
      </c>
      <c r="E2390">
        <v>1.2048710914123101E-4</v>
      </c>
      <c r="K2390"/>
    </row>
    <row r="2391" spans="1:11" x14ac:dyDescent="0.35">
      <c r="A2391" t="s">
        <v>4750</v>
      </c>
      <c r="B2391" t="s">
        <v>4734</v>
      </c>
      <c r="C2391" t="s">
        <v>4735</v>
      </c>
      <c r="D2391">
        <v>1283</v>
      </c>
      <c r="E2391">
        <v>2.1587063402904599E-5</v>
      </c>
      <c r="K2391"/>
    </row>
    <row r="2392" spans="1:11" x14ac:dyDescent="0.35">
      <c r="A2392" t="s">
        <v>343</v>
      </c>
      <c r="B2392" t="s">
        <v>5</v>
      </c>
      <c r="C2392" t="s">
        <v>319</v>
      </c>
      <c r="D2392">
        <v>816</v>
      </c>
      <c r="E2392">
        <v>1.3729574229750699E-5</v>
      </c>
      <c r="K2392"/>
    </row>
    <row r="2393" spans="1:11" x14ac:dyDescent="0.35">
      <c r="A2393" t="s">
        <v>3896</v>
      </c>
      <c r="B2393" t="s">
        <v>3873</v>
      </c>
      <c r="C2393" t="s">
        <v>3874</v>
      </c>
      <c r="D2393">
        <v>803</v>
      </c>
      <c r="E2393">
        <v>1.35108432677571E-5</v>
      </c>
      <c r="K2393"/>
    </row>
    <row r="2394" spans="1:11" x14ac:dyDescent="0.35">
      <c r="A2394" t="s">
        <v>3112</v>
      </c>
      <c r="B2394" t="s">
        <v>3082</v>
      </c>
      <c r="C2394" t="s">
        <v>3083</v>
      </c>
      <c r="D2394">
        <v>3586</v>
      </c>
      <c r="E2394">
        <v>6.0336094592997497E-5</v>
      </c>
      <c r="K2394"/>
    </row>
    <row r="2395" spans="1:11" x14ac:dyDescent="0.35">
      <c r="A2395" t="s">
        <v>786</v>
      </c>
      <c r="B2395" t="s">
        <v>5</v>
      </c>
      <c r="C2395" t="s">
        <v>738</v>
      </c>
      <c r="D2395">
        <v>5969</v>
      </c>
      <c r="E2395">
        <v>1.0043116247228199E-4</v>
      </c>
      <c r="K2395"/>
    </row>
    <row r="2396" spans="1:11" x14ac:dyDescent="0.35">
      <c r="A2396" t="s">
        <v>562</v>
      </c>
      <c r="B2396" t="s">
        <v>5</v>
      </c>
      <c r="C2396" t="s">
        <v>490</v>
      </c>
      <c r="D2396">
        <v>3344</v>
      </c>
      <c r="E2396">
        <v>5.6264333608194003E-5</v>
      </c>
      <c r="K2396"/>
    </row>
    <row r="2397" spans="1:11" x14ac:dyDescent="0.35">
      <c r="A2397" t="s">
        <v>4382</v>
      </c>
      <c r="B2397" t="s">
        <v>4112</v>
      </c>
      <c r="C2397" t="s">
        <v>4374</v>
      </c>
      <c r="D2397">
        <v>7384</v>
      </c>
      <c r="E2397">
        <v>1.24239186412352E-4</v>
      </c>
      <c r="K2397"/>
    </row>
    <row r="2398" spans="1:11" x14ac:dyDescent="0.35">
      <c r="A2398" t="s">
        <v>7186</v>
      </c>
      <c r="B2398" t="s">
        <v>6847</v>
      </c>
      <c r="C2398" t="s">
        <v>7178</v>
      </c>
      <c r="D2398">
        <v>5434</v>
      </c>
      <c r="E2398">
        <v>9.1429542113315306E-5</v>
      </c>
      <c r="K2398"/>
    </row>
    <row r="2399" spans="1:11" x14ac:dyDescent="0.35">
      <c r="A2399" t="s">
        <v>5149</v>
      </c>
      <c r="B2399" t="s">
        <v>5062</v>
      </c>
      <c r="C2399" t="s">
        <v>5124</v>
      </c>
      <c r="D2399">
        <v>562</v>
      </c>
      <c r="E2399">
        <v>9.45590774156849E-6</v>
      </c>
      <c r="K2399"/>
    </row>
    <row r="2400" spans="1:11" x14ac:dyDescent="0.35">
      <c r="A2400" t="s">
        <v>1217</v>
      </c>
      <c r="B2400" t="s">
        <v>1195</v>
      </c>
      <c r="C2400" t="s">
        <v>1196</v>
      </c>
      <c r="D2400">
        <v>2815</v>
      </c>
      <c r="E2400">
        <v>4.7363666000916898E-5</v>
      </c>
      <c r="K2400"/>
    </row>
    <row r="2401" spans="1:11" x14ac:dyDescent="0.35">
      <c r="A2401" t="s">
        <v>1855</v>
      </c>
      <c r="B2401" t="s">
        <v>1271</v>
      </c>
      <c r="C2401" t="s">
        <v>1772</v>
      </c>
      <c r="D2401">
        <v>4066</v>
      </c>
      <c r="E2401">
        <v>6.8412314728145003E-5</v>
      </c>
      <c r="K2401"/>
    </row>
    <row r="2402" spans="1:11" x14ac:dyDescent="0.35">
      <c r="A2402" t="s">
        <v>2276</v>
      </c>
      <c r="B2402" t="s">
        <v>1271</v>
      </c>
      <c r="C2402" t="s">
        <v>2222</v>
      </c>
      <c r="D2402">
        <v>371</v>
      </c>
      <c r="E2402">
        <v>6.2422451461243997E-6</v>
      </c>
      <c r="K2402"/>
    </row>
    <row r="2403" spans="1:11" x14ac:dyDescent="0.35">
      <c r="A2403" t="s">
        <v>6821</v>
      </c>
      <c r="B2403" t="s">
        <v>6713</v>
      </c>
      <c r="C2403" t="s">
        <v>6815</v>
      </c>
      <c r="D2403">
        <v>766</v>
      </c>
      <c r="E2403">
        <v>1.2888301299006201E-5</v>
      </c>
      <c r="K2403"/>
    </row>
    <row r="2404" spans="1:11" x14ac:dyDescent="0.35">
      <c r="A2404" t="s">
        <v>2614</v>
      </c>
      <c r="B2404" t="s">
        <v>1271</v>
      </c>
      <c r="C2404" t="s">
        <v>2588</v>
      </c>
      <c r="D2404">
        <v>273</v>
      </c>
      <c r="E2404">
        <v>4.5933502018651197E-6</v>
      </c>
      <c r="K2404"/>
    </row>
    <row r="2405" spans="1:11" x14ac:dyDescent="0.35">
      <c r="A2405" t="s">
        <v>344</v>
      </c>
      <c r="B2405" t="s">
        <v>5</v>
      </c>
      <c r="C2405" t="s">
        <v>319</v>
      </c>
      <c r="D2405">
        <v>278</v>
      </c>
      <c r="E2405">
        <v>4.6774774949395802E-6</v>
      </c>
      <c r="K2405"/>
    </row>
    <row r="2406" spans="1:11" x14ac:dyDescent="0.35">
      <c r="A2406" t="s">
        <v>563</v>
      </c>
      <c r="B2406" t="s">
        <v>5</v>
      </c>
      <c r="C2406" t="s">
        <v>490</v>
      </c>
      <c r="D2406">
        <v>408</v>
      </c>
      <c r="E2406">
        <v>6.8647871148753496E-6</v>
      </c>
      <c r="K2406"/>
    </row>
    <row r="2407" spans="1:11" x14ac:dyDescent="0.35">
      <c r="A2407" t="s">
        <v>1142</v>
      </c>
      <c r="B2407" t="s">
        <v>5</v>
      </c>
      <c r="C2407" t="s">
        <v>1120</v>
      </c>
      <c r="D2407">
        <v>728</v>
      </c>
      <c r="E2407">
        <v>1.22489338716403E-5</v>
      </c>
      <c r="K2407"/>
    </row>
    <row r="2408" spans="1:11" x14ac:dyDescent="0.35">
      <c r="A2408" t="s">
        <v>3213</v>
      </c>
      <c r="B2408" t="s">
        <v>3082</v>
      </c>
      <c r="C2408" t="s">
        <v>3182</v>
      </c>
      <c r="D2408">
        <v>11038</v>
      </c>
      <c r="E2408">
        <v>1.85719412191162E-4</v>
      </c>
      <c r="K2408"/>
    </row>
    <row r="2409" spans="1:11" x14ac:dyDescent="0.35">
      <c r="A2409" t="s">
        <v>5677</v>
      </c>
      <c r="B2409" t="s">
        <v>5446</v>
      </c>
      <c r="C2409" t="s">
        <v>5651</v>
      </c>
      <c r="D2409">
        <v>2932</v>
      </c>
      <c r="E2409">
        <v>4.9332244658859098E-5</v>
      </c>
      <c r="K2409"/>
    </row>
    <row r="2410" spans="1:11" x14ac:dyDescent="0.35">
      <c r="A2410" t="s">
        <v>1856</v>
      </c>
      <c r="B2410" t="s">
        <v>1271</v>
      </c>
      <c r="C2410" t="s">
        <v>1772</v>
      </c>
      <c r="D2410">
        <v>3336</v>
      </c>
      <c r="E2410">
        <v>5.6129729939274901E-5</v>
      </c>
      <c r="K2410"/>
    </row>
    <row r="2411" spans="1:11" x14ac:dyDescent="0.35">
      <c r="A2411" t="s">
        <v>2441</v>
      </c>
      <c r="B2411" t="s">
        <v>1271</v>
      </c>
      <c r="C2411" t="s">
        <v>2409</v>
      </c>
      <c r="D2411">
        <v>1645</v>
      </c>
      <c r="E2411">
        <v>2.7677879421495E-5</v>
      </c>
      <c r="K2411"/>
    </row>
    <row r="2412" spans="1:11" x14ac:dyDescent="0.35">
      <c r="A2412" t="s">
        <v>2442</v>
      </c>
      <c r="B2412" t="s">
        <v>1271</v>
      </c>
      <c r="C2412" t="s">
        <v>2409</v>
      </c>
      <c r="D2412">
        <v>33091</v>
      </c>
      <c r="E2412">
        <v>5.5677125102534402E-4</v>
      </c>
      <c r="K2412"/>
    </row>
    <row r="2413" spans="1:11" x14ac:dyDescent="0.35">
      <c r="A2413" t="s">
        <v>2615</v>
      </c>
      <c r="B2413" t="s">
        <v>1271</v>
      </c>
      <c r="C2413" t="s">
        <v>2588</v>
      </c>
      <c r="D2413">
        <v>1762</v>
      </c>
      <c r="E2413">
        <v>2.9646458079437199E-5</v>
      </c>
      <c r="K2413"/>
    </row>
    <row r="2414" spans="1:11" x14ac:dyDescent="0.35">
      <c r="A2414" t="s">
        <v>1326</v>
      </c>
      <c r="B2414" t="s">
        <v>1271</v>
      </c>
      <c r="C2414" t="s">
        <v>1272</v>
      </c>
      <c r="D2414">
        <v>768</v>
      </c>
      <c r="E2414">
        <v>1.29219522162359E-5</v>
      </c>
      <c r="K2414"/>
    </row>
    <row r="2415" spans="1:11" x14ac:dyDescent="0.35">
      <c r="A2415" t="s">
        <v>2616</v>
      </c>
      <c r="B2415" t="s">
        <v>1271</v>
      </c>
      <c r="C2415" t="s">
        <v>2588</v>
      </c>
      <c r="D2415">
        <v>1438</v>
      </c>
      <c r="E2415">
        <v>2.4195009488212599E-5</v>
      </c>
      <c r="K2415"/>
    </row>
    <row r="2416" spans="1:11" x14ac:dyDescent="0.35">
      <c r="A2416" t="s">
        <v>1459</v>
      </c>
      <c r="B2416" t="s">
        <v>1271</v>
      </c>
      <c r="C2416" t="s">
        <v>1411</v>
      </c>
      <c r="D2416">
        <v>709</v>
      </c>
      <c r="E2416">
        <v>1.19292501579574E-5</v>
      </c>
      <c r="K2416"/>
    </row>
    <row r="2417" spans="1:11" x14ac:dyDescent="0.35">
      <c r="A2417" t="s">
        <v>917</v>
      </c>
      <c r="B2417" t="s">
        <v>5</v>
      </c>
      <c r="C2417" t="s">
        <v>857</v>
      </c>
      <c r="D2417">
        <v>1062</v>
      </c>
      <c r="E2417">
        <v>1.78686370490138E-5</v>
      </c>
      <c r="K2417"/>
    </row>
    <row r="2418" spans="1:11" x14ac:dyDescent="0.35">
      <c r="A2418" t="s">
        <v>2443</v>
      </c>
      <c r="B2418" t="s">
        <v>1271</v>
      </c>
      <c r="C2418" t="s">
        <v>2409</v>
      </c>
      <c r="D2418">
        <v>69589</v>
      </c>
      <c r="E2418">
        <v>1.1708668395516201E-3</v>
      </c>
      <c r="K2418"/>
    </row>
    <row r="2419" spans="1:11" x14ac:dyDescent="0.35">
      <c r="A2419" t="s">
        <v>2444</v>
      </c>
      <c r="B2419" t="s">
        <v>1271</v>
      </c>
      <c r="C2419" t="s">
        <v>2409</v>
      </c>
      <c r="D2419">
        <v>1580</v>
      </c>
      <c r="E2419">
        <v>2.6584224611527099E-5</v>
      </c>
      <c r="K2419"/>
    </row>
    <row r="2420" spans="1:11" x14ac:dyDescent="0.35">
      <c r="A2420" t="s">
        <v>345</v>
      </c>
      <c r="B2420" t="s">
        <v>5</v>
      </c>
      <c r="C2420" t="s">
        <v>319</v>
      </c>
      <c r="D2420">
        <v>7984</v>
      </c>
      <c r="E2420">
        <v>1.34334461581286E-4</v>
      </c>
      <c r="K2420"/>
    </row>
    <row r="2421" spans="1:11" x14ac:dyDescent="0.35">
      <c r="A2421" t="s">
        <v>3214</v>
      </c>
      <c r="B2421" t="s">
        <v>3082</v>
      </c>
      <c r="C2421" t="s">
        <v>3182</v>
      </c>
      <c r="D2421">
        <v>1452</v>
      </c>
      <c r="E2421">
        <v>2.4430565908821101E-5</v>
      </c>
      <c r="K2421"/>
    </row>
    <row r="2422" spans="1:11" x14ac:dyDescent="0.35">
      <c r="A2422" t="s">
        <v>2696</v>
      </c>
      <c r="B2422" t="s">
        <v>1271</v>
      </c>
      <c r="C2422" t="s">
        <v>2674</v>
      </c>
      <c r="D2422">
        <v>2137</v>
      </c>
      <c r="E2422">
        <v>3.59560050600211E-5</v>
      </c>
      <c r="K2422"/>
    </row>
    <row r="2423" spans="1:11" x14ac:dyDescent="0.35">
      <c r="A2423" t="s">
        <v>4622</v>
      </c>
      <c r="B2423" t="s">
        <v>4450</v>
      </c>
      <c r="C2423" t="s">
        <v>4586</v>
      </c>
      <c r="D2423">
        <v>5325</v>
      </c>
      <c r="E2423">
        <v>8.9595567124292201E-5</v>
      </c>
      <c r="K2423"/>
    </row>
    <row r="2424" spans="1:11" x14ac:dyDescent="0.35">
      <c r="A2424" t="s">
        <v>3619</v>
      </c>
      <c r="B2424" t="s">
        <v>3082</v>
      </c>
      <c r="C2424" t="s">
        <v>3602</v>
      </c>
      <c r="D2424">
        <v>1970</v>
      </c>
      <c r="E2424">
        <v>3.31461534713344E-5</v>
      </c>
      <c r="K2424"/>
    </row>
    <row r="2425" spans="1:11" x14ac:dyDescent="0.35">
      <c r="A2425" t="s">
        <v>432</v>
      </c>
      <c r="B2425" t="s">
        <v>5</v>
      </c>
      <c r="C2425" t="s">
        <v>402</v>
      </c>
      <c r="D2425">
        <v>1571</v>
      </c>
      <c r="E2425">
        <v>2.64327954839931E-5</v>
      </c>
      <c r="K2425"/>
    </row>
    <row r="2426" spans="1:11" x14ac:dyDescent="0.35">
      <c r="A2426" t="s">
        <v>1063</v>
      </c>
      <c r="B2426" t="s">
        <v>5</v>
      </c>
      <c r="C2426" t="s">
        <v>1045</v>
      </c>
      <c r="D2426">
        <v>1610</v>
      </c>
      <c r="E2426">
        <v>2.7088988369973801E-5</v>
      </c>
      <c r="K2426"/>
    </row>
    <row r="2427" spans="1:11" x14ac:dyDescent="0.35">
      <c r="A2427" t="s">
        <v>4316</v>
      </c>
      <c r="B2427" t="s">
        <v>4112</v>
      </c>
      <c r="C2427" t="s">
        <v>4296</v>
      </c>
      <c r="D2427">
        <v>13527</v>
      </c>
      <c r="E2427">
        <v>2.2759797868362501E-4</v>
      </c>
      <c r="K2427"/>
    </row>
    <row r="2428" spans="1:11" x14ac:dyDescent="0.35">
      <c r="A2428" t="s">
        <v>1143</v>
      </c>
      <c r="B2428" t="s">
        <v>5</v>
      </c>
      <c r="C2428" t="s">
        <v>1120</v>
      </c>
      <c r="D2428">
        <v>4726</v>
      </c>
      <c r="E2428">
        <v>7.9517117413972795E-5</v>
      </c>
      <c r="K2428"/>
    </row>
    <row r="2429" spans="1:11" x14ac:dyDescent="0.35">
      <c r="A2429" t="s">
        <v>6108</v>
      </c>
      <c r="B2429" t="s">
        <v>5894</v>
      </c>
      <c r="C2429" t="s">
        <v>6079</v>
      </c>
      <c r="D2429">
        <v>12411</v>
      </c>
      <c r="E2429">
        <v>2.08820766869407E-4</v>
      </c>
      <c r="K2429"/>
    </row>
    <row r="2430" spans="1:11" x14ac:dyDescent="0.35">
      <c r="A2430" t="s">
        <v>6558</v>
      </c>
      <c r="B2430" t="s">
        <v>6450</v>
      </c>
      <c r="C2430" t="s">
        <v>6555</v>
      </c>
      <c r="D2430">
        <v>13568</v>
      </c>
      <c r="E2430">
        <v>2.2828782248683499E-4</v>
      </c>
      <c r="K2430"/>
    </row>
    <row r="2431" spans="1:11" x14ac:dyDescent="0.35">
      <c r="A2431" t="s">
        <v>564</v>
      </c>
      <c r="B2431" t="s">
        <v>5</v>
      </c>
      <c r="C2431" t="s">
        <v>490</v>
      </c>
      <c r="D2431">
        <v>172</v>
      </c>
      <c r="E2431">
        <v>2.8939788817611799E-6</v>
      </c>
      <c r="K2431"/>
    </row>
    <row r="2432" spans="1:11" x14ac:dyDescent="0.35">
      <c r="A2432" t="s">
        <v>4030</v>
      </c>
      <c r="B2432" t="s">
        <v>3873</v>
      </c>
      <c r="C2432" t="s">
        <v>4011</v>
      </c>
      <c r="D2432">
        <v>561</v>
      </c>
      <c r="E2432">
        <v>9.4390822829536006E-6</v>
      </c>
      <c r="K2432"/>
    </row>
    <row r="2433" spans="1:11" x14ac:dyDescent="0.35">
      <c r="A2433" t="s">
        <v>3382</v>
      </c>
      <c r="B2433" t="s">
        <v>3082</v>
      </c>
      <c r="C2433" t="s">
        <v>3359</v>
      </c>
      <c r="D2433">
        <v>6029</v>
      </c>
      <c r="E2433">
        <v>1.01440689989175E-4</v>
      </c>
      <c r="K2433"/>
    </row>
    <row r="2434" spans="1:11" x14ac:dyDescent="0.35">
      <c r="A2434" t="s">
        <v>1144</v>
      </c>
      <c r="B2434" t="s">
        <v>5</v>
      </c>
      <c r="C2434" t="s">
        <v>1120</v>
      </c>
      <c r="D2434">
        <v>1472</v>
      </c>
      <c r="E2434">
        <v>2.4767075081118899E-5</v>
      </c>
      <c r="K2434"/>
    </row>
    <row r="2435" spans="1:11" x14ac:dyDescent="0.35">
      <c r="A2435" t="s">
        <v>5578</v>
      </c>
      <c r="B2435" t="s">
        <v>5446</v>
      </c>
      <c r="C2435" t="s">
        <v>5556</v>
      </c>
      <c r="D2435">
        <v>1416</v>
      </c>
      <c r="E2435">
        <v>2.3824849398685001E-5</v>
      </c>
      <c r="K2435"/>
    </row>
    <row r="2436" spans="1:11" x14ac:dyDescent="0.35">
      <c r="A2436" t="s">
        <v>6891</v>
      </c>
      <c r="B2436" t="s">
        <v>6847</v>
      </c>
      <c r="C2436" t="s">
        <v>6848</v>
      </c>
      <c r="D2436">
        <v>1097</v>
      </c>
      <c r="E2436">
        <v>1.84575281005349E-5</v>
      </c>
      <c r="K2436"/>
    </row>
    <row r="2437" spans="1:11" x14ac:dyDescent="0.35">
      <c r="A2437" t="s">
        <v>7019</v>
      </c>
      <c r="B2437" t="s">
        <v>6847</v>
      </c>
      <c r="C2437" t="s">
        <v>6999</v>
      </c>
      <c r="D2437">
        <v>4306</v>
      </c>
      <c r="E2437">
        <v>7.2450424795718701E-5</v>
      </c>
      <c r="K2437"/>
    </row>
    <row r="2438" spans="1:11" x14ac:dyDescent="0.35">
      <c r="A2438" t="s">
        <v>6892</v>
      </c>
      <c r="B2438" t="s">
        <v>6847</v>
      </c>
      <c r="C2438" t="s">
        <v>6848</v>
      </c>
      <c r="D2438">
        <v>9481</v>
      </c>
      <c r="E2438">
        <v>1.59522173127777E-4</v>
      </c>
      <c r="K2438"/>
    </row>
    <row r="2439" spans="1:11" x14ac:dyDescent="0.35">
      <c r="A2439" t="s">
        <v>1327</v>
      </c>
      <c r="B2439" t="s">
        <v>1271</v>
      </c>
      <c r="C2439" t="s">
        <v>1272</v>
      </c>
      <c r="D2439">
        <v>611</v>
      </c>
      <c r="E2439">
        <v>1.0280355213698101E-5</v>
      </c>
      <c r="K2439"/>
    </row>
    <row r="2440" spans="1:11" x14ac:dyDescent="0.35">
      <c r="A2440" t="s">
        <v>7187</v>
      </c>
      <c r="B2440" t="s">
        <v>6847</v>
      </c>
      <c r="C2440" t="s">
        <v>7178</v>
      </c>
      <c r="D2440">
        <v>58881</v>
      </c>
      <c r="E2440">
        <v>9.9069982870337095E-4</v>
      </c>
      <c r="K2440"/>
    </row>
    <row r="2441" spans="1:11" x14ac:dyDescent="0.35">
      <c r="A2441" t="s">
        <v>2445</v>
      </c>
      <c r="B2441" t="s">
        <v>1271</v>
      </c>
      <c r="C2441" t="s">
        <v>2409</v>
      </c>
      <c r="D2441">
        <v>654</v>
      </c>
      <c r="E2441">
        <v>1.1003849934138401E-5</v>
      </c>
      <c r="K2441"/>
    </row>
    <row r="2442" spans="1:11" x14ac:dyDescent="0.35">
      <c r="A2442" t="s">
        <v>346</v>
      </c>
      <c r="B2442" t="s">
        <v>5</v>
      </c>
      <c r="C2442" t="s">
        <v>319</v>
      </c>
      <c r="D2442">
        <v>410</v>
      </c>
      <c r="E2442">
        <v>6.8984380321051301E-6</v>
      </c>
      <c r="K2442"/>
    </row>
    <row r="2443" spans="1:11" x14ac:dyDescent="0.35">
      <c r="A2443" t="s">
        <v>2956</v>
      </c>
      <c r="B2443" t="s">
        <v>2791</v>
      </c>
      <c r="C2443" t="s">
        <v>2909</v>
      </c>
      <c r="D2443">
        <v>693</v>
      </c>
      <c r="E2443">
        <v>1.16600428201192E-5</v>
      </c>
      <c r="K2443"/>
    </row>
    <row r="2444" spans="1:11" x14ac:dyDescent="0.35">
      <c r="A2444" t="s">
        <v>7188</v>
      </c>
      <c r="B2444" t="s">
        <v>6847</v>
      </c>
      <c r="C2444" t="s">
        <v>7178</v>
      </c>
      <c r="D2444">
        <v>3243</v>
      </c>
      <c r="E2444">
        <v>5.4564962288090101E-5</v>
      </c>
      <c r="K2444"/>
    </row>
    <row r="2445" spans="1:11" x14ac:dyDescent="0.35">
      <c r="A2445" t="s">
        <v>1328</v>
      </c>
      <c r="B2445" t="s">
        <v>1271</v>
      </c>
      <c r="C2445" t="s">
        <v>1272</v>
      </c>
      <c r="D2445">
        <v>3604</v>
      </c>
      <c r="E2445">
        <v>6.0638952848065598E-5</v>
      </c>
      <c r="K2445"/>
    </row>
    <row r="2446" spans="1:11" x14ac:dyDescent="0.35">
      <c r="A2446" t="s">
        <v>6339</v>
      </c>
      <c r="B2446" t="s">
        <v>5894</v>
      </c>
      <c r="C2446" t="s">
        <v>6291</v>
      </c>
      <c r="D2446">
        <v>580</v>
      </c>
      <c r="E2446">
        <v>9.7587659966365194E-6</v>
      </c>
      <c r="K2446"/>
    </row>
    <row r="2447" spans="1:11" x14ac:dyDescent="0.35">
      <c r="A2447" t="s">
        <v>1460</v>
      </c>
      <c r="B2447" t="s">
        <v>1271</v>
      </c>
      <c r="C2447" t="s">
        <v>1411</v>
      </c>
      <c r="D2447">
        <v>3450</v>
      </c>
      <c r="E2447">
        <v>5.8047832221372397E-5</v>
      </c>
      <c r="K2447"/>
    </row>
    <row r="2448" spans="1:11" x14ac:dyDescent="0.35">
      <c r="A2448" t="s">
        <v>100</v>
      </c>
      <c r="B2448" t="s">
        <v>5</v>
      </c>
      <c r="C2448" t="s">
        <v>6</v>
      </c>
      <c r="D2448">
        <v>997</v>
      </c>
      <c r="E2448">
        <v>1.67749822390459E-5</v>
      </c>
      <c r="K2448"/>
    </row>
    <row r="2449" spans="1:11" x14ac:dyDescent="0.35">
      <c r="A2449" t="s">
        <v>1683</v>
      </c>
      <c r="B2449" t="s">
        <v>1271</v>
      </c>
      <c r="C2449" t="s">
        <v>1638</v>
      </c>
      <c r="D2449">
        <v>8142</v>
      </c>
      <c r="E2449">
        <v>1.36992884042439E-4</v>
      </c>
      <c r="K2449"/>
    </row>
    <row r="2450" spans="1:11" x14ac:dyDescent="0.35">
      <c r="A2450" t="s">
        <v>1329</v>
      </c>
      <c r="B2450" t="s">
        <v>1271</v>
      </c>
      <c r="C2450" t="s">
        <v>1272</v>
      </c>
      <c r="D2450">
        <v>3074</v>
      </c>
      <c r="E2450">
        <v>5.1721459782173599E-5</v>
      </c>
      <c r="K2450"/>
    </row>
    <row r="2451" spans="1:11" x14ac:dyDescent="0.35">
      <c r="A2451" t="s">
        <v>7861</v>
      </c>
      <c r="B2451" t="s">
        <v>7657</v>
      </c>
      <c r="C2451" t="s">
        <v>7843</v>
      </c>
      <c r="D2451">
        <v>2811</v>
      </c>
      <c r="E2451">
        <v>4.7296364166457402E-5</v>
      </c>
      <c r="K2451"/>
    </row>
    <row r="2452" spans="1:11" x14ac:dyDescent="0.35">
      <c r="A2452" t="s">
        <v>5620</v>
      </c>
      <c r="B2452" t="s">
        <v>5446</v>
      </c>
      <c r="C2452" t="s">
        <v>5604</v>
      </c>
      <c r="D2452">
        <v>1590</v>
      </c>
      <c r="E2452">
        <v>2.6752479197676E-5</v>
      </c>
      <c r="K2452"/>
    </row>
    <row r="2453" spans="1:11" x14ac:dyDescent="0.35">
      <c r="A2453" t="s">
        <v>101</v>
      </c>
      <c r="B2453" t="s">
        <v>5</v>
      </c>
      <c r="C2453" t="s">
        <v>6</v>
      </c>
      <c r="D2453">
        <v>7825</v>
      </c>
      <c r="E2453">
        <v>1.3165921366151899E-4</v>
      </c>
      <c r="K2453"/>
    </row>
    <row r="2454" spans="1:11" x14ac:dyDescent="0.35">
      <c r="A2454" t="s">
        <v>2446</v>
      </c>
      <c r="B2454" t="s">
        <v>1271</v>
      </c>
      <c r="C2454" t="s">
        <v>2409</v>
      </c>
      <c r="D2454">
        <v>447</v>
      </c>
      <c r="E2454">
        <v>7.5209800008560801E-6</v>
      </c>
      <c r="K2454"/>
    </row>
    <row r="2455" spans="1:11" x14ac:dyDescent="0.35">
      <c r="A2455" t="s">
        <v>1330</v>
      </c>
      <c r="B2455" t="s">
        <v>1271</v>
      </c>
      <c r="C2455" t="s">
        <v>1272</v>
      </c>
      <c r="D2455">
        <v>2887</v>
      </c>
      <c r="E2455">
        <v>4.8575099021189003E-5</v>
      </c>
      <c r="K2455"/>
    </row>
    <row r="2456" spans="1:11" x14ac:dyDescent="0.35">
      <c r="A2456" t="s">
        <v>565</v>
      </c>
      <c r="B2456" t="s">
        <v>5</v>
      </c>
      <c r="C2456" t="s">
        <v>490</v>
      </c>
      <c r="D2456">
        <v>55013</v>
      </c>
      <c r="E2456">
        <v>9.2561895478097402E-4</v>
      </c>
      <c r="K2456"/>
    </row>
    <row r="2457" spans="1:11" x14ac:dyDescent="0.35">
      <c r="A2457" t="s">
        <v>787</v>
      </c>
      <c r="B2457" t="s">
        <v>5</v>
      </c>
      <c r="C2457" t="s">
        <v>738</v>
      </c>
      <c r="D2457">
        <v>528</v>
      </c>
      <c r="E2457">
        <v>8.8838421486622201E-6</v>
      </c>
      <c r="K2457"/>
    </row>
    <row r="2458" spans="1:11" x14ac:dyDescent="0.35">
      <c r="A2458" t="s">
        <v>102</v>
      </c>
      <c r="B2458" t="s">
        <v>5</v>
      </c>
      <c r="C2458" t="s">
        <v>6</v>
      </c>
      <c r="D2458">
        <v>10084</v>
      </c>
      <c r="E2458">
        <v>1.69667924672556E-4</v>
      </c>
      <c r="K2458"/>
    </row>
    <row r="2459" spans="1:11" x14ac:dyDescent="0.35">
      <c r="A2459" t="s">
        <v>5678</v>
      </c>
      <c r="B2459" t="s">
        <v>5446</v>
      </c>
      <c r="C2459" t="s">
        <v>5651</v>
      </c>
      <c r="D2459">
        <v>4848</v>
      </c>
      <c r="E2459">
        <v>8.1569823364989406E-5</v>
      </c>
      <c r="K2459"/>
    </row>
    <row r="2460" spans="1:11" x14ac:dyDescent="0.35">
      <c r="A2460" t="s">
        <v>4999</v>
      </c>
      <c r="B2460" t="s">
        <v>4829</v>
      </c>
      <c r="C2460" t="s">
        <v>4987</v>
      </c>
      <c r="D2460">
        <v>5378</v>
      </c>
      <c r="E2460">
        <v>9.0487316430881405E-5</v>
      </c>
      <c r="K2460"/>
    </row>
    <row r="2461" spans="1:11" x14ac:dyDescent="0.35">
      <c r="A2461" t="s">
        <v>4897</v>
      </c>
      <c r="B2461" t="s">
        <v>4829</v>
      </c>
      <c r="C2461" t="s">
        <v>4883</v>
      </c>
      <c r="D2461">
        <v>4838</v>
      </c>
      <c r="E2461">
        <v>8.1401568778840502E-5</v>
      </c>
      <c r="K2461"/>
    </row>
    <row r="2462" spans="1:11" x14ac:dyDescent="0.35">
      <c r="A2462" t="s">
        <v>2277</v>
      </c>
      <c r="B2462" t="s">
        <v>1271</v>
      </c>
      <c r="C2462" t="s">
        <v>2222</v>
      </c>
      <c r="D2462">
        <v>4371</v>
      </c>
      <c r="E2462">
        <v>7.3544079605686598E-5</v>
      </c>
      <c r="K2462"/>
    </row>
    <row r="2463" spans="1:11" x14ac:dyDescent="0.35">
      <c r="A2463" t="s">
        <v>7919</v>
      </c>
      <c r="B2463" t="s">
        <v>7657</v>
      </c>
      <c r="C2463" t="s">
        <v>7843</v>
      </c>
      <c r="D2463">
        <v>314</v>
      </c>
      <c r="E2463">
        <v>5.2831940050756399E-6</v>
      </c>
      <c r="K2463"/>
    </row>
    <row r="2464" spans="1:11" x14ac:dyDescent="0.35">
      <c r="A2464" t="s">
        <v>433</v>
      </c>
      <c r="B2464" t="s">
        <v>5</v>
      </c>
      <c r="C2464" t="s">
        <v>402</v>
      </c>
      <c r="D2464">
        <v>2604</v>
      </c>
      <c r="E2464">
        <v>4.3813494233174997E-5</v>
      </c>
      <c r="K2464"/>
    </row>
    <row r="2465" spans="1:11" x14ac:dyDescent="0.35">
      <c r="A2465" t="s">
        <v>1331</v>
      </c>
      <c r="B2465" t="s">
        <v>1271</v>
      </c>
      <c r="C2465" t="s">
        <v>1272</v>
      </c>
      <c r="D2465">
        <v>190</v>
      </c>
      <c r="E2465">
        <v>3.1968371368292102E-6</v>
      </c>
      <c r="K2465"/>
    </row>
    <row r="2466" spans="1:11" x14ac:dyDescent="0.35">
      <c r="A2466" t="s">
        <v>7020</v>
      </c>
      <c r="B2466" t="s">
        <v>6847</v>
      </c>
      <c r="C2466" t="s">
        <v>6999</v>
      </c>
      <c r="D2466">
        <v>6708</v>
      </c>
      <c r="E2466">
        <v>1.12865176388686E-4</v>
      </c>
      <c r="K2466"/>
    </row>
    <row r="2467" spans="1:11" x14ac:dyDescent="0.35">
      <c r="A2467" t="s">
        <v>1064</v>
      </c>
      <c r="B2467" t="s">
        <v>5</v>
      </c>
      <c r="C2467" t="s">
        <v>1045</v>
      </c>
      <c r="D2467">
        <v>453</v>
      </c>
      <c r="E2467">
        <v>7.6219327525454198E-6</v>
      </c>
      <c r="K2467"/>
    </row>
    <row r="2468" spans="1:11" x14ac:dyDescent="0.35">
      <c r="A2468" t="s">
        <v>1857</v>
      </c>
      <c r="B2468" t="s">
        <v>1271</v>
      </c>
      <c r="C2468" t="s">
        <v>1772</v>
      </c>
      <c r="D2468">
        <v>7635</v>
      </c>
      <c r="E2468">
        <v>1.2846237652468901E-4</v>
      </c>
      <c r="K2468"/>
    </row>
    <row r="2469" spans="1:11" x14ac:dyDescent="0.35">
      <c r="A2469" t="s">
        <v>2818</v>
      </c>
      <c r="B2469" t="s">
        <v>2791</v>
      </c>
      <c r="C2469" t="s">
        <v>2792</v>
      </c>
      <c r="D2469">
        <v>2423</v>
      </c>
      <c r="E2469">
        <v>4.0768086223879802E-5</v>
      </c>
      <c r="K2469"/>
    </row>
    <row r="2470" spans="1:11" x14ac:dyDescent="0.35">
      <c r="A2470" t="s">
        <v>6629</v>
      </c>
      <c r="B2470" t="s">
        <v>6450</v>
      </c>
      <c r="C2470" t="s">
        <v>6606</v>
      </c>
      <c r="D2470">
        <v>4251</v>
      </c>
      <c r="E2470">
        <v>7.1525024571899803E-5</v>
      </c>
      <c r="K2470"/>
    </row>
    <row r="2471" spans="1:11" x14ac:dyDescent="0.35">
      <c r="A2471" t="s">
        <v>3532</v>
      </c>
      <c r="B2471" t="s">
        <v>3082</v>
      </c>
      <c r="C2471" t="s">
        <v>3499</v>
      </c>
      <c r="D2471">
        <v>7175</v>
      </c>
      <c r="E2471">
        <v>1.2072266556184E-4</v>
      </c>
      <c r="K2471"/>
    </row>
    <row r="2472" spans="1:11" x14ac:dyDescent="0.35">
      <c r="A2472" t="s">
        <v>2539</v>
      </c>
      <c r="B2472" t="s">
        <v>1271</v>
      </c>
      <c r="C2472" t="s">
        <v>2523</v>
      </c>
      <c r="D2472">
        <v>14570</v>
      </c>
      <c r="E2472">
        <v>2.4514693201895497E-4</v>
      </c>
      <c r="K2472"/>
    </row>
    <row r="2473" spans="1:11" x14ac:dyDescent="0.35">
      <c r="A2473" t="s">
        <v>5926</v>
      </c>
      <c r="B2473" t="s">
        <v>5894</v>
      </c>
      <c r="C2473" t="s">
        <v>5895</v>
      </c>
      <c r="D2473">
        <v>7110</v>
      </c>
      <c r="E2473">
        <v>1.19629010751872E-4</v>
      </c>
      <c r="K2473"/>
    </row>
    <row r="2474" spans="1:11" x14ac:dyDescent="0.35">
      <c r="A2474" t="s">
        <v>1684</v>
      </c>
      <c r="B2474" t="s">
        <v>1271</v>
      </c>
      <c r="C2474" t="s">
        <v>1638</v>
      </c>
      <c r="D2474">
        <v>3597</v>
      </c>
      <c r="E2474">
        <v>6.0521174637761302E-5</v>
      </c>
      <c r="K2474"/>
    </row>
    <row r="2475" spans="1:11" x14ac:dyDescent="0.35">
      <c r="A2475" t="s">
        <v>1685</v>
      </c>
      <c r="B2475" t="s">
        <v>1271</v>
      </c>
      <c r="C2475" t="s">
        <v>1638</v>
      </c>
      <c r="D2475">
        <v>18905</v>
      </c>
      <c r="E2475">
        <v>3.1808529511450598E-4</v>
      </c>
      <c r="K2475"/>
    </row>
    <row r="2476" spans="1:11" x14ac:dyDescent="0.35">
      <c r="A2476" t="s">
        <v>6025</v>
      </c>
      <c r="B2476" t="s">
        <v>5894</v>
      </c>
      <c r="C2476" t="s">
        <v>6000</v>
      </c>
      <c r="D2476">
        <v>4186</v>
      </c>
      <c r="E2476">
        <v>7.0431369761931906E-5</v>
      </c>
      <c r="K2476"/>
    </row>
    <row r="2477" spans="1:11" x14ac:dyDescent="0.35">
      <c r="A2477" t="s">
        <v>1461</v>
      </c>
      <c r="B2477" t="s">
        <v>1271</v>
      </c>
      <c r="C2477" t="s">
        <v>1411</v>
      </c>
      <c r="D2477">
        <v>238</v>
      </c>
      <c r="E2477">
        <v>4.0044591503439502E-6</v>
      </c>
      <c r="K2477"/>
    </row>
    <row r="2478" spans="1:11" x14ac:dyDescent="0.35">
      <c r="A2478" t="s">
        <v>1858</v>
      </c>
      <c r="B2478" t="s">
        <v>1271</v>
      </c>
      <c r="C2478" t="s">
        <v>1772</v>
      </c>
      <c r="D2478">
        <v>252</v>
      </c>
      <c r="E2478">
        <v>4.2400155709524204E-6</v>
      </c>
      <c r="K2478"/>
    </row>
    <row r="2479" spans="1:11" x14ac:dyDescent="0.35">
      <c r="A2479" t="s">
        <v>7264</v>
      </c>
      <c r="B2479" t="s">
        <v>7257</v>
      </c>
      <c r="C2479" t="s">
        <v>7258</v>
      </c>
      <c r="D2479">
        <v>5392</v>
      </c>
      <c r="E2479">
        <v>9.0722872851489901E-5</v>
      </c>
      <c r="K2479"/>
    </row>
    <row r="2480" spans="1:11" x14ac:dyDescent="0.35">
      <c r="A2480" t="s">
        <v>7189</v>
      </c>
      <c r="B2480" t="s">
        <v>6847</v>
      </c>
      <c r="C2480" t="s">
        <v>7178</v>
      </c>
      <c r="D2480">
        <v>10065</v>
      </c>
      <c r="E2480">
        <v>1.6934824095887299E-4</v>
      </c>
      <c r="K2480"/>
    </row>
    <row r="2481" spans="1:11" x14ac:dyDescent="0.35">
      <c r="A2481" t="s">
        <v>6630</v>
      </c>
      <c r="B2481" t="s">
        <v>6450</v>
      </c>
      <c r="C2481" t="s">
        <v>6606</v>
      </c>
      <c r="D2481">
        <v>9182</v>
      </c>
      <c r="E2481">
        <v>1.54491361001925E-4</v>
      </c>
      <c r="K2481"/>
    </row>
    <row r="2482" spans="1:11" x14ac:dyDescent="0.35">
      <c r="A2482" t="s">
        <v>1332</v>
      </c>
      <c r="B2482" t="s">
        <v>1271</v>
      </c>
      <c r="C2482" t="s">
        <v>1272</v>
      </c>
      <c r="D2482">
        <v>3397</v>
      </c>
      <c r="E2482">
        <v>5.71560829147832E-5</v>
      </c>
      <c r="K2482"/>
    </row>
    <row r="2483" spans="1:11" x14ac:dyDescent="0.35">
      <c r="A2483" t="s">
        <v>1333</v>
      </c>
      <c r="B2483" t="s">
        <v>1271</v>
      </c>
      <c r="C2483" t="s">
        <v>1272</v>
      </c>
      <c r="D2483">
        <v>1698</v>
      </c>
      <c r="E2483">
        <v>2.85696287280842E-5</v>
      </c>
      <c r="K2483"/>
    </row>
    <row r="2484" spans="1:11" x14ac:dyDescent="0.35">
      <c r="A2484" t="s">
        <v>2957</v>
      </c>
      <c r="B2484" t="s">
        <v>2791</v>
      </c>
      <c r="C2484" t="s">
        <v>2909</v>
      </c>
      <c r="D2484">
        <v>692</v>
      </c>
      <c r="E2484">
        <v>1.1643217361504299E-5</v>
      </c>
      <c r="K2484"/>
    </row>
    <row r="2485" spans="1:11" x14ac:dyDescent="0.35">
      <c r="A2485" t="s">
        <v>1686</v>
      </c>
      <c r="B2485" t="s">
        <v>1271</v>
      </c>
      <c r="C2485" t="s">
        <v>1638</v>
      </c>
      <c r="D2485">
        <v>5862</v>
      </c>
      <c r="E2485">
        <v>9.8630838400488394E-5</v>
      </c>
      <c r="K2485"/>
    </row>
    <row r="2486" spans="1:11" x14ac:dyDescent="0.35">
      <c r="A2486" t="s">
        <v>1859</v>
      </c>
      <c r="B2486" t="s">
        <v>1271</v>
      </c>
      <c r="C2486" t="s">
        <v>1772</v>
      </c>
      <c r="D2486">
        <v>22881</v>
      </c>
      <c r="E2486">
        <v>3.8498331856731102E-4</v>
      </c>
      <c r="K2486"/>
    </row>
    <row r="2487" spans="1:11" x14ac:dyDescent="0.35">
      <c r="A2487" t="s">
        <v>2958</v>
      </c>
      <c r="B2487" t="s">
        <v>2791</v>
      </c>
      <c r="C2487" t="s">
        <v>2909</v>
      </c>
      <c r="D2487">
        <v>435</v>
      </c>
      <c r="E2487">
        <v>7.3190744974773904E-6</v>
      </c>
      <c r="K2487"/>
    </row>
    <row r="2488" spans="1:11" x14ac:dyDescent="0.35">
      <c r="A2488" t="s">
        <v>3312</v>
      </c>
      <c r="B2488" t="s">
        <v>3082</v>
      </c>
      <c r="C2488" t="s">
        <v>3297</v>
      </c>
      <c r="D2488">
        <v>514</v>
      </c>
      <c r="E2488">
        <v>8.6482857280537499E-6</v>
      </c>
      <c r="K2488"/>
    </row>
    <row r="2489" spans="1:11" x14ac:dyDescent="0.35">
      <c r="A2489" t="s">
        <v>2080</v>
      </c>
      <c r="B2489" t="s">
        <v>1271</v>
      </c>
      <c r="C2489" t="s">
        <v>2016</v>
      </c>
      <c r="D2489">
        <v>15524</v>
      </c>
      <c r="E2489">
        <v>2.6119841953756103E-4</v>
      </c>
      <c r="K2489"/>
    </row>
    <row r="2490" spans="1:11" x14ac:dyDescent="0.35">
      <c r="A2490" t="s">
        <v>7212</v>
      </c>
      <c r="B2490" t="s">
        <v>6847</v>
      </c>
      <c r="C2490" t="s">
        <v>7206</v>
      </c>
      <c r="D2490">
        <v>1272</v>
      </c>
      <c r="E2490">
        <v>2.14019833581408E-5</v>
      </c>
      <c r="K2490"/>
    </row>
    <row r="2491" spans="1:11" x14ac:dyDescent="0.35">
      <c r="A2491" t="s">
        <v>4031</v>
      </c>
      <c r="B2491" t="s">
        <v>3873</v>
      </c>
      <c r="C2491" t="s">
        <v>4011</v>
      </c>
      <c r="D2491">
        <v>1927</v>
      </c>
      <c r="E2491">
        <v>3.24226587508941E-5</v>
      </c>
      <c r="K2491"/>
    </row>
    <row r="2492" spans="1:11" x14ac:dyDescent="0.35">
      <c r="A2492" t="s">
        <v>1334</v>
      </c>
      <c r="B2492" t="s">
        <v>1271</v>
      </c>
      <c r="C2492" t="s">
        <v>1272</v>
      </c>
      <c r="D2492">
        <v>3075</v>
      </c>
      <c r="E2492">
        <v>5.17382852407885E-5</v>
      </c>
      <c r="K2492"/>
    </row>
    <row r="2493" spans="1:11" x14ac:dyDescent="0.35">
      <c r="A2493" t="s">
        <v>7021</v>
      </c>
      <c r="B2493" t="s">
        <v>6847</v>
      </c>
      <c r="C2493" t="s">
        <v>6999</v>
      </c>
      <c r="D2493">
        <v>5407</v>
      </c>
      <c r="E2493">
        <v>9.0975254730713196E-5</v>
      </c>
      <c r="K2493"/>
    </row>
    <row r="2494" spans="1:11" x14ac:dyDescent="0.35">
      <c r="A2494" t="s">
        <v>1584</v>
      </c>
      <c r="B2494" t="s">
        <v>1271</v>
      </c>
      <c r="C2494" t="s">
        <v>1560</v>
      </c>
      <c r="D2494">
        <v>424</v>
      </c>
      <c r="E2494">
        <v>7.1339944527136003E-6</v>
      </c>
      <c r="K2494"/>
    </row>
    <row r="2495" spans="1:11" x14ac:dyDescent="0.35">
      <c r="A2495" t="s">
        <v>7828</v>
      </c>
      <c r="B2495" t="s">
        <v>7657</v>
      </c>
      <c r="C2495" t="s">
        <v>7825</v>
      </c>
      <c r="D2495">
        <v>7831</v>
      </c>
      <c r="E2495">
        <v>1.31760166413208E-4</v>
      </c>
      <c r="K2495"/>
    </row>
    <row r="2496" spans="1:11" x14ac:dyDescent="0.35">
      <c r="A2496" t="s">
        <v>7943</v>
      </c>
      <c r="B2496" t="s">
        <v>7657</v>
      </c>
      <c r="C2496" t="s">
        <v>7931</v>
      </c>
      <c r="D2496">
        <v>4315</v>
      </c>
      <c r="E2496">
        <v>7.2601853923252806E-5</v>
      </c>
      <c r="K2496"/>
    </row>
    <row r="2497" spans="1:11" x14ac:dyDescent="0.35">
      <c r="A2497" t="s">
        <v>7022</v>
      </c>
      <c r="B2497" t="s">
        <v>6847</v>
      </c>
      <c r="C2497" t="s">
        <v>6999</v>
      </c>
      <c r="D2497">
        <v>3252</v>
      </c>
      <c r="E2497">
        <v>5.4716391415624097E-5</v>
      </c>
      <c r="K2497"/>
    </row>
    <row r="2498" spans="1:11" x14ac:dyDescent="0.35">
      <c r="A2498" t="s">
        <v>3967</v>
      </c>
      <c r="B2498" t="s">
        <v>3873</v>
      </c>
      <c r="C2498" t="s">
        <v>3941</v>
      </c>
      <c r="D2498">
        <v>2003</v>
      </c>
      <c r="E2498">
        <v>3.3701393605625802E-5</v>
      </c>
      <c r="K2498"/>
    </row>
    <row r="2499" spans="1:11" x14ac:dyDescent="0.35">
      <c r="A2499" t="s">
        <v>4090</v>
      </c>
      <c r="B2499" t="s">
        <v>3873</v>
      </c>
      <c r="C2499" t="s">
        <v>4079</v>
      </c>
      <c r="D2499">
        <v>1438</v>
      </c>
      <c r="E2499">
        <v>2.4195009488212599E-5</v>
      </c>
      <c r="K2499"/>
    </row>
    <row r="2500" spans="1:11" x14ac:dyDescent="0.35">
      <c r="A2500" t="s">
        <v>1585</v>
      </c>
      <c r="B2500" t="s">
        <v>1271</v>
      </c>
      <c r="C2500" t="s">
        <v>1560</v>
      </c>
      <c r="D2500">
        <v>3173</v>
      </c>
      <c r="E2500">
        <v>5.3387180185047698E-5</v>
      </c>
      <c r="K2500"/>
    </row>
    <row r="2501" spans="1:11" x14ac:dyDescent="0.35">
      <c r="A2501" t="s">
        <v>7524</v>
      </c>
      <c r="B2501" t="s">
        <v>7257</v>
      </c>
      <c r="C2501" t="s">
        <v>7519</v>
      </c>
      <c r="D2501">
        <v>4325</v>
      </c>
      <c r="E2501">
        <v>7.2770108509401696E-5</v>
      </c>
      <c r="K2501"/>
    </row>
    <row r="2502" spans="1:11" x14ac:dyDescent="0.35">
      <c r="A2502" t="s">
        <v>7110</v>
      </c>
      <c r="B2502" t="s">
        <v>6847</v>
      </c>
      <c r="C2502" t="s">
        <v>7080</v>
      </c>
      <c r="D2502">
        <v>3436</v>
      </c>
      <c r="E2502">
        <v>5.7812275800764003E-5</v>
      </c>
      <c r="K2502"/>
    </row>
    <row r="2503" spans="1:11" x14ac:dyDescent="0.35">
      <c r="A2503" t="s">
        <v>6472</v>
      </c>
      <c r="B2503" t="s">
        <v>6450</v>
      </c>
      <c r="C2503" t="s">
        <v>6451</v>
      </c>
      <c r="D2503">
        <v>3919</v>
      </c>
      <c r="E2503">
        <v>6.5938972311756097E-5</v>
      </c>
      <c r="K2503"/>
    </row>
    <row r="2504" spans="1:11" x14ac:dyDescent="0.35">
      <c r="A2504" t="s">
        <v>2081</v>
      </c>
      <c r="B2504" t="s">
        <v>1271</v>
      </c>
      <c r="C2504" t="s">
        <v>2016</v>
      </c>
      <c r="D2504">
        <v>5576</v>
      </c>
      <c r="E2504">
        <v>9.3818757236629793E-5</v>
      </c>
      <c r="K2504"/>
    </row>
    <row r="2505" spans="1:11" x14ac:dyDescent="0.35">
      <c r="A2505" t="s">
        <v>566</v>
      </c>
      <c r="B2505" t="s">
        <v>5</v>
      </c>
      <c r="C2505" t="s">
        <v>490</v>
      </c>
      <c r="D2505">
        <v>2059</v>
      </c>
      <c r="E2505">
        <v>3.4643619288059697E-5</v>
      </c>
      <c r="K2505"/>
    </row>
    <row r="2506" spans="1:11" x14ac:dyDescent="0.35">
      <c r="A2506" t="s">
        <v>918</v>
      </c>
      <c r="B2506" t="s">
        <v>5</v>
      </c>
      <c r="C2506" t="s">
        <v>857</v>
      </c>
      <c r="D2506">
        <v>190</v>
      </c>
      <c r="E2506">
        <v>3.1968371368292102E-6</v>
      </c>
      <c r="K2506"/>
    </row>
    <row r="2507" spans="1:11" x14ac:dyDescent="0.35">
      <c r="A2507" t="s">
        <v>2959</v>
      </c>
      <c r="B2507" t="s">
        <v>2791</v>
      </c>
      <c r="C2507" t="s">
        <v>2909</v>
      </c>
      <c r="D2507">
        <v>1252</v>
      </c>
      <c r="E2507">
        <v>2.1065474185842999E-5</v>
      </c>
      <c r="K2507"/>
    </row>
    <row r="2508" spans="1:11" x14ac:dyDescent="0.35">
      <c r="A2508" t="s">
        <v>919</v>
      </c>
      <c r="B2508" t="s">
        <v>5</v>
      </c>
      <c r="C2508" t="s">
        <v>857</v>
      </c>
      <c r="D2508">
        <v>210</v>
      </c>
      <c r="E2508">
        <v>3.5333463091270201E-6</v>
      </c>
      <c r="K2508"/>
    </row>
    <row r="2509" spans="1:11" x14ac:dyDescent="0.35">
      <c r="A2509" t="s">
        <v>2447</v>
      </c>
      <c r="B2509" t="s">
        <v>1271</v>
      </c>
      <c r="C2509" t="s">
        <v>2409</v>
      </c>
      <c r="D2509">
        <v>310</v>
      </c>
      <c r="E2509">
        <v>5.2158921706160696E-6</v>
      </c>
      <c r="K2509"/>
    </row>
    <row r="2510" spans="1:11" x14ac:dyDescent="0.35">
      <c r="A2510" t="s">
        <v>4751</v>
      </c>
      <c r="B2510" t="s">
        <v>4734</v>
      </c>
      <c r="C2510" t="s">
        <v>4735</v>
      </c>
      <c r="D2510">
        <v>9456</v>
      </c>
      <c r="E2510">
        <v>1.5910153666240501E-4</v>
      </c>
      <c r="K2510"/>
    </row>
    <row r="2511" spans="1:11" x14ac:dyDescent="0.35">
      <c r="A2511" t="s">
        <v>2617</v>
      </c>
      <c r="B2511" t="s">
        <v>1271</v>
      </c>
      <c r="C2511" t="s">
        <v>2588</v>
      </c>
      <c r="D2511">
        <v>2681</v>
      </c>
      <c r="E2511">
        <v>4.5109054546521601E-5</v>
      </c>
      <c r="K2511"/>
    </row>
    <row r="2512" spans="1:11" x14ac:dyDescent="0.35">
      <c r="A2512" t="s">
        <v>347</v>
      </c>
      <c r="B2512" t="s">
        <v>5</v>
      </c>
      <c r="C2512" t="s">
        <v>319</v>
      </c>
      <c r="D2512">
        <v>1055</v>
      </c>
      <c r="E2512">
        <v>1.7750858838709502E-5</v>
      </c>
      <c r="K2512"/>
    </row>
    <row r="2513" spans="1:11" x14ac:dyDescent="0.35">
      <c r="A2513" t="s">
        <v>2082</v>
      </c>
      <c r="B2513" t="s">
        <v>1271</v>
      </c>
      <c r="C2513" t="s">
        <v>2016</v>
      </c>
      <c r="D2513">
        <v>26793</v>
      </c>
      <c r="E2513">
        <v>4.5080451266876298E-4</v>
      </c>
      <c r="K2513"/>
    </row>
    <row r="2514" spans="1:11" x14ac:dyDescent="0.35">
      <c r="A2514" t="s">
        <v>2757</v>
      </c>
      <c r="B2514" t="s">
        <v>1271</v>
      </c>
      <c r="C2514" t="s">
        <v>2735</v>
      </c>
      <c r="D2514">
        <v>40397</v>
      </c>
      <c r="E2514">
        <v>6.7969805166573404E-4</v>
      </c>
      <c r="K2514"/>
    </row>
    <row r="2515" spans="1:11" x14ac:dyDescent="0.35">
      <c r="A2515" t="s">
        <v>7762</v>
      </c>
      <c r="B2515" t="s">
        <v>7657</v>
      </c>
      <c r="C2515" t="s">
        <v>7750</v>
      </c>
      <c r="D2515">
        <v>2465</v>
      </c>
      <c r="E2515">
        <v>4.1474755485705201E-5</v>
      </c>
      <c r="K2515"/>
    </row>
    <row r="2516" spans="1:11" x14ac:dyDescent="0.35">
      <c r="A2516" t="s">
        <v>6893</v>
      </c>
      <c r="B2516" t="s">
        <v>6847</v>
      </c>
      <c r="C2516" t="s">
        <v>6848</v>
      </c>
      <c r="D2516">
        <v>5055</v>
      </c>
      <c r="E2516">
        <v>8.5052693298271804E-5</v>
      </c>
      <c r="K2516"/>
    </row>
    <row r="2517" spans="1:11" x14ac:dyDescent="0.35">
      <c r="A2517" t="s">
        <v>3897</v>
      </c>
      <c r="B2517" t="s">
        <v>3873</v>
      </c>
      <c r="C2517" t="s">
        <v>3874</v>
      </c>
      <c r="D2517">
        <v>678</v>
      </c>
      <c r="E2517">
        <v>1.14076609408958E-5</v>
      </c>
      <c r="K2517"/>
    </row>
    <row r="2518" spans="1:11" x14ac:dyDescent="0.35">
      <c r="A2518" t="s">
        <v>3898</v>
      </c>
      <c r="B2518" t="s">
        <v>3873</v>
      </c>
      <c r="C2518" t="s">
        <v>3874</v>
      </c>
      <c r="D2518">
        <v>2257</v>
      </c>
      <c r="E2518">
        <v>3.7975060093808003E-5</v>
      </c>
      <c r="K2518"/>
    </row>
    <row r="2519" spans="1:11" x14ac:dyDescent="0.35">
      <c r="A2519" t="s">
        <v>567</v>
      </c>
      <c r="B2519" t="s">
        <v>5</v>
      </c>
      <c r="C2519" t="s">
        <v>490</v>
      </c>
      <c r="D2519">
        <v>3451</v>
      </c>
      <c r="E2519">
        <v>5.8064657679987298E-5</v>
      </c>
      <c r="K2519"/>
    </row>
    <row r="2520" spans="1:11" x14ac:dyDescent="0.35">
      <c r="A2520" t="s">
        <v>3899</v>
      </c>
      <c r="B2520" t="s">
        <v>3873</v>
      </c>
      <c r="C2520" t="s">
        <v>3874</v>
      </c>
      <c r="D2520">
        <v>6004</v>
      </c>
      <c r="E2520">
        <v>1.01020053523803E-4</v>
      </c>
      <c r="K2520"/>
    </row>
    <row r="2521" spans="1:11" x14ac:dyDescent="0.35">
      <c r="A2521" t="s">
        <v>3900</v>
      </c>
      <c r="B2521" t="s">
        <v>3873</v>
      </c>
      <c r="C2521" t="s">
        <v>3874</v>
      </c>
      <c r="D2521">
        <v>1101</v>
      </c>
      <c r="E2521">
        <v>1.8524829934994498E-5</v>
      </c>
      <c r="K2521"/>
    </row>
    <row r="2522" spans="1:11" x14ac:dyDescent="0.35">
      <c r="A2522" t="s">
        <v>4533</v>
      </c>
      <c r="B2522" t="s">
        <v>4450</v>
      </c>
      <c r="C2522" t="s">
        <v>4524</v>
      </c>
      <c r="D2522">
        <v>5670</v>
      </c>
      <c r="E2522">
        <v>9.5400350346429495E-5</v>
      </c>
      <c r="K2522"/>
    </row>
    <row r="2523" spans="1:11" x14ac:dyDescent="0.35">
      <c r="A2523" t="s">
        <v>3684</v>
      </c>
      <c r="B2523" t="s">
        <v>3653</v>
      </c>
      <c r="C2523" t="s">
        <v>3654</v>
      </c>
      <c r="D2523">
        <v>2389</v>
      </c>
      <c r="E2523">
        <v>4.0196020630973498E-5</v>
      </c>
      <c r="K2523"/>
    </row>
    <row r="2524" spans="1:11" x14ac:dyDescent="0.35">
      <c r="A2524" t="s">
        <v>3062</v>
      </c>
      <c r="B2524" t="s">
        <v>2791</v>
      </c>
      <c r="C2524" t="s">
        <v>2909</v>
      </c>
      <c r="D2524">
        <v>2132</v>
      </c>
      <c r="E2524">
        <v>3.5871877766946702E-5</v>
      </c>
      <c r="K2524"/>
    </row>
    <row r="2525" spans="1:11" x14ac:dyDescent="0.35">
      <c r="A2525" t="s">
        <v>7213</v>
      </c>
      <c r="B2525" t="s">
        <v>6847</v>
      </c>
      <c r="C2525" t="s">
        <v>7206</v>
      </c>
      <c r="D2525">
        <v>2433</v>
      </c>
      <c r="E2525">
        <v>4.0936340810028699E-5</v>
      </c>
      <c r="K2525"/>
    </row>
    <row r="2526" spans="1:11" x14ac:dyDescent="0.35">
      <c r="A2526" t="s">
        <v>6894</v>
      </c>
      <c r="B2526" t="s">
        <v>6847</v>
      </c>
      <c r="C2526" t="s">
        <v>6848</v>
      </c>
      <c r="D2526">
        <v>4440</v>
      </c>
      <c r="E2526">
        <v>7.47050362501141E-5</v>
      </c>
      <c r="K2526"/>
    </row>
    <row r="2527" spans="1:11" x14ac:dyDescent="0.35">
      <c r="A2527" t="s">
        <v>6631</v>
      </c>
      <c r="B2527" t="s">
        <v>6450</v>
      </c>
      <c r="C2527" t="s">
        <v>6606</v>
      </c>
      <c r="D2527">
        <v>3073</v>
      </c>
      <c r="E2527">
        <v>5.1704634323558698E-5</v>
      </c>
      <c r="K2527"/>
    </row>
    <row r="2528" spans="1:11" x14ac:dyDescent="0.35">
      <c r="A2528" t="s">
        <v>434</v>
      </c>
      <c r="B2528" t="s">
        <v>5</v>
      </c>
      <c r="C2528" t="s">
        <v>402</v>
      </c>
      <c r="D2528">
        <v>1445</v>
      </c>
      <c r="E2528">
        <v>2.4312787698516901E-5</v>
      </c>
      <c r="K2528"/>
    </row>
    <row r="2529" spans="1:11" x14ac:dyDescent="0.35">
      <c r="A2529" t="s">
        <v>1462</v>
      </c>
      <c r="B2529" t="s">
        <v>1271</v>
      </c>
      <c r="C2529" t="s">
        <v>1411</v>
      </c>
      <c r="D2529">
        <v>565</v>
      </c>
      <c r="E2529">
        <v>9.5063841174131598E-6</v>
      </c>
      <c r="K2529"/>
    </row>
    <row r="2530" spans="1:11" x14ac:dyDescent="0.35">
      <c r="A2530" t="s">
        <v>2819</v>
      </c>
      <c r="B2530" t="s">
        <v>2791</v>
      </c>
      <c r="C2530" t="s">
        <v>2792</v>
      </c>
      <c r="D2530">
        <v>3314</v>
      </c>
      <c r="E2530">
        <v>5.5759569849747297E-5</v>
      </c>
      <c r="K2530"/>
    </row>
    <row r="2531" spans="1:11" x14ac:dyDescent="0.35">
      <c r="A2531" t="s">
        <v>3791</v>
      </c>
      <c r="B2531" t="s">
        <v>3653</v>
      </c>
      <c r="C2531" t="s">
        <v>3789</v>
      </c>
      <c r="D2531">
        <v>1441</v>
      </c>
      <c r="E2531">
        <v>2.4245485864057299E-5</v>
      </c>
      <c r="K2531"/>
    </row>
    <row r="2532" spans="1:11" x14ac:dyDescent="0.35">
      <c r="A2532" t="s">
        <v>568</v>
      </c>
      <c r="B2532" t="s">
        <v>5</v>
      </c>
      <c r="C2532" t="s">
        <v>490</v>
      </c>
      <c r="D2532">
        <v>4805</v>
      </c>
      <c r="E2532">
        <v>8.0846328644549107E-5</v>
      </c>
      <c r="K2532"/>
    </row>
    <row r="2533" spans="1:11" x14ac:dyDescent="0.35">
      <c r="A2533" t="s">
        <v>5679</v>
      </c>
      <c r="B2533" t="s">
        <v>5446</v>
      </c>
      <c r="C2533" t="s">
        <v>5651</v>
      </c>
      <c r="D2533">
        <v>389</v>
      </c>
      <c r="E2533">
        <v>6.54510340119243E-6</v>
      </c>
      <c r="K2533"/>
    </row>
    <row r="2534" spans="1:11" x14ac:dyDescent="0.35">
      <c r="A2534" t="s">
        <v>3685</v>
      </c>
      <c r="B2534" t="s">
        <v>3653</v>
      </c>
      <c r="C2534" t="s">
        <v>3654</v>
      </c>
      <c r="D2534">
        <v>192</v>
      </c>
      <c r="E2534">
        <v>3.2304880540589898E-6</v>
      </c>
      <c r="K2534"/>
    </row>
    <row r="2535" spans="1:11" x14ac:dyDescent="0.35">
      <c r="A2535" t="s">
        <v>3901</v>
      </c>
      <c r="B2535" t="s">
        <v>3873</v>
      </c>
      <c r="C2535" t="s">
        <v>3874</v>
      </c>
      <c r="D2535">
        <v>1990</v>
      </c>
      <c r="E2535">
        <v>3.3482662643632201E-5</v>
      </c>
      <c r="K2535"/>
    </row>
    <row r="2536" spans="1:11" x14ac:dyDescent="0.35">
      <c r="A2536" t="s">
        <v>3902</v>
      </c>
      <c r="B2536" t="s">
        <v>3873</v>
      </c>
      <c r="C2536" t="s">
        <v>3874</v>
      </c>
      <c r="D2536">
        <v>1451</v>
      </c>
      <c r="E2536">
        <v>2.44137404502062E-5</v>
      </c>
      <c r="K2536"/>
    </row>
    <row r="2537" spans="1:11" x14ac:dyDescent="0.35">
      <c r="A2537" t="s">
        <v>3113</v>
      </c>
      <c r="B2537" t="s">
        <v>3082</v>
      </c>
      <c r="C2537" t="s">
        <v>3083</v>
      </c>
      <c r="D2537">
        <v>2573</v>
      </c>
      <c r="E2537">
        <v>4.3291905016113397E-5</v>
      </c>
      <c r="K2537"/>
    </row>
    <row r="2538" spans="1:11" x14ac:dyDescent="0.35">
      <c r="A2538" t="s">
        <v>3792</v>
      </c>
      <c r="B2538" t="s">
        <v>3653</v>
      </c>
      <c r="C2538" t="s">
        <v>3789</v>
      </c>
      <c r="D2538">
        <v>390</v>
      </c>
      <c r="E2538">
        <v>6.5619288598073202E-6</v>
      </c>
      <c r="K2538"/>
    </row>
    <row r="2539" spans="1:11" x14ac:dyDescent="0.35">
      <c r="A2539" t="s">
        <v>7944</v>
      </c>
      <c r="B2539" t="s">
        <v>7657</v>
      </c>
      <c r="C2539" t="s">
        <v>7931</v>
      </c>
      <c r="D2539">
        <v>9404</v>
      </c>
      <c r="E2539">
        <v>1.5822661281443101E-4</v>
      </c>
      <c r="K2539"/>
    </row>
    <row r="2540" spans="1:11" x14ac:dyDescent="0.35">
      <c r="A2540" t="s">
        <v>3465</v>
      </c>
      <c r="B2540" t="s">
        <v>3082</v>
      </c>
      <c r="C2540" t="s">
        <v>3454</v>
      </c>
      <c r="D2540">
        <v>14982</v>
      </c>
      <c r="E2540">
        <v>2.5207902096828998E-4</v>
      </c>
      <c r="K2540"/>
    </row>
    <row r="2541" spans="1:11" x14ac:dyDescent="0.35">
      <c r="A2541" t="s">
        <v>2618</v>
      </c>
      <c r="B2541" t="s">
        <v>1271</v>
      </c>
      <c r="C2541" t="s">
        <v>2588</v>
      </c>
      <c r="D2541">
        <v>2307</v>
      </c>
      <c r="E2541">
        <v>3.8816333024552497E-5</v>
      </c>
      <c r="K2541"/>
    </row>
    <row r="2542" spans="1:11" x14ac:dyDescent="0.35">
      <c r="A2542" t="s">
        <v>6895</v>
      </c>
      <c r="B2542" t="s">
        <v>6847</v>
      </c>
      <c r="C2542" t="s">
        <v>6848</v>
      </c>
      <c r="D2542">
        <v>943</v>
      </c>
      <c r="E2542">
        <v>1.5866407473841801E-5</v>
      </c>
      <c r="K2542"/>
    </row>
    <row r="2543" spans="1:11" x14ac:dyDescent="0.35">
      <c r="A2543" t="s">
        <v>1463</v>
      </c>
      <c r="B2543" t="s">
        <v>1271</v>
      </c>
      <c r="C2543" t="s">
        <v>1411</v>
      </c>
      <c r="D2543">
        <v>1455</v>
      </c>
      <c r="E2543">
        <v>2.4481042284665801E-5</v>
      </c>
      <c r="K2543"/>
    </row>
    <row r="2544" spans="1:11" x14ac:dyDescent="0.35">
      <c r="A2544" t="s">
        <v>3313</v>
      </c>
      <c r="B2544" t="s">
        <v>3082</v>
      </c>
      <c r="C2544" t="s">
        <v>3297</v>
      </c>
      <c r="D2544">
        <v>2575</v>
      </c>
      <c r="E2544">
        <v>4.33255559333432E-5</v>
      </c>
      <c r="K2544"/>
    </row>
    <row r="2545" spans="1:11" x14ac:dyDescent="0.35">
      <c r="A2545" t="s">
        <v>6202</v>
      </c>
      <c r="B2545" t="s">
        <v>5894</v>
      </c>
      <c r="C2545" t="s">
        <v>6172</v>
      </c>
      <c r="D2545">
        <v>1873</v>
      </c>
      <c r="E2545">
        <v>3.1514083985690002E-5</v>
      </c>
      <c r="K2545"/>
    </row>
    <row r="2546" spans="1:11" x14ac:dyDescent="0.35">
      <c r="A2546" t="s">
        <v>1145</v>
      </c>
      <c r="B2546" t="s">
        <v>5</v>
      </c>
      <c r="C2546" t="s">
        <v>1120</v>
      </c>
      <c r="D2546">
        <v>18175</v>
      </c>
      <c r="E2546">
        <v>3.0580271032563602E-4</v>
      </c>
      <c r="K2546"/>
    </row>
    <row r="2547" spans="1:11" x14ac:dyDescent="0.35">
      <c r="A2547" t="s">
        <v>7945</v>
      </c>
      <c r="B2547" t="s">
        <v>7657</v>
      </c>
      <c r="C2547" t="s">
        <v>7931</v>
      </c>
      <c r="D2547">
        <v>1675</v>
      </c>
      <c r="E2547">
        <v>2.8182643179941698E-5</v>
      </c>
      <c r="K2547"/>
    </row>
    <row r="2548" spans="1:11" x14ac:dyDescent="0.35">
      <c r="A2548" t="s">
        <v>7946</v>
      </c>
      <c r="B2548" t="s">
        <v>7657</v>
      </c>
      <c r="C2548" t="s">
        <v>7931</v>
      </c>
      <c r="D2548">
        <v>6416</v>
      </c>
      <c r="E2548">
        <v>1.07952142473138E-4</v>
      </c>
      <c r="K2548"/>
    </row>
    <row r="2549" spans="1:11" x14ac:dyDescent="0.35">
      <c r="A2549" t="s">
        <v>1065</v>
      </c>
      <c r="B2549" t="s">
        <v>5</v>
      </c>
      <c r="C2549" t="s">
        <v>1045</v>
      </c>
      <c r="D2549">
        <v>719</v>
      </c>
      <c r="E2549">
        <v>1.2097504744106299E-5</v>
      </c>
      <c r="K2549"/>
    </row>
    <row r="2550" spans="1:11" x14ac:dyDescent="0.35">
      <c r="A2550" t="s">
        <v>1464</v>
      </c>
      <c r="B2550" t="s">
        <v>1271</v>
      </c>
      <c r="C2550" t="s">
        <v>1411</v>
      </c>
      <c r="D2550">
        <v>3489</v>
      </c>
      <c r="E2550">
        <v>5.87040251073532E-5</v>
      </c>
      <c r="K2550"/>
    </row>
    <row r="2551" spans="1:11" x14ac:dyDescent="0.35">
      <c r="A2551" t="s">
        <v>1218</v>
      </c>
      <c r="B2551" t="s">
        <v>1195</v>
      </c>
      <c r="C2551" t="s">
        <v>1196</v>
      </c>
      <c r="D2551">
        <v>2624</v>
      </c>
      <c r="E2551">
        <v>4.4150003405472799E-5</v>
      </c>
      <c r="K2551"/>
    </row>
    <row r="2552" spans="1:11" x14ac:dyDescent="0.35">
      <c r="A2552" t="s">
        <v>7947</v>
      </c>
      <c r="B2552" t="s">
        <v>7657</v>
      </c>
      <c r="C2552" t="s">
        <v>7931</v>
      </c>
      <c r="D2552">
        <v>2119</v>
      </c>
      <c r="E2552">
        <v>3.5653146804953101E-5</v>
      </c>
      <c r="K2552"/>
    </row>
    <row r="2553" spans="1:11" x14ac:dyDescent="0.35">
      <c r="A2553" t="s">
        <v>7763</v>
      </c>
      <c r="B2553" t="s">
        <v>7657</v>
      </c>
      <c r="C2553" t="s">
        <v>7750</v>
      </c>
      <c r="D2553">
        <v>8524</v>
      </c>
      <c r="E2553">
        <v>1.4342020923332701E-4</v>
      </c>
      <c r="K2553"/>
    </row>
    <row r="2554" spans="1:11" x14ac:dyDescent="0.35">
      <c r="A2554" t="s">
        <v>2619</v>
      </c>
      <c r="B2554" t="s">
        <v>1271</v>
      </c>
      <c r="C2554" t="s">
        <v>2588</v>
      </c>
      <c r="D2554">
        <v>337</v>
      </c>
      <c r="E2554">
        <v>5.6701795532181197E-6</v>
      </c>
      <c r="K2554"/>
    </row>
    <row r="2555" spans="1:11" x14ac:dyDescent="0.35">
      <c r="A2555" t="s">
        <v>435</v>
      </c>
      <c r="B2555" t="s">
        <v>5</v>
      </c>
      <c r="C2555" t="s">
        <v>402</v>
      </c>
      <c r="D2555">
        <v>2643</v>
      </c>
      <c r="E2555">
        <v>4.4469687119155699E-5</v>
      </c>
      <c r="K2555"/>
    </row>
    <row r="2556" spans="1:11" x14ac:dyDescent="0.35">
      <c r="A2556" t="s">
        <v>2278</v>
      </c>
      <c r="B2556" t="s">
        <v>1271</v>
      </c>
      <c r="C2556" t="s">
        <v>2222</v>
      </c>
      <c r="D2556">
        <v>4584</v>
      </c>
      <c r="E2556">
        <v>7.7127902290658295E-5</v>
      </c>
      <c r="K2556"/>
    </row>
    <row r="2557" spans="1:11" x14ac:dyDescent="0.35">
      <c r="A2557" t="s">
        <v>1066</v>
      </c>
      <c r="B2557" t="s">
        <v>5</v>
      </c>
      <c r="C2557" t="s">
        <v>1045</v>
      </c>
      <c r="D2557">
        <v>508</v>
      </c>
      <c r="E2557">
        <v>8.5473329763644E-6</v>
      </c>
      <c r="K2557"/>
    </row>
    <row r="2558" spans="1:11" x14ac:dyDescent="0.35">
      <c r="A2558" t="s">
        <v>2540</v>
      </c>
      <c r="B2558" t="s">
        <v>1271</v>
      </c>
      <c r="C2558" t="s">
        <v>2523</v>
      </c>
      <c r="D2558">
        <v>3385</v>
      </c>
      <c r="E2558">
        <v>5.69541774114045E-5</v>
      </c>
      <c r="K2558"/>
    </row>
    <row r="2559" spans="1:11" x14ac:dyDescent="0.35">
      <c r="A2559" t="s">
        <v>1860</v>
      </c>
      <c r="B2559" t="s">
        <v>1271</v>
      </c>
      <c r="C2559" t="s">
        <v>1772</v>
      </c>
      <c r="D2559">
        <v>962</v>
      </c>
      <c r="E2559">
        <v>1.6186091187524702E-5</v>
      </c>
      <c r="K2559"/>
    </row>
    <row r="2560" spans="1:11" x14ac:dyDescent="0.35">
      <c r="A2560" t="s">
        <v>1465</v>
      </c>
      <c r="B2560" t="s">
        <v>1271</v>
      </c>
      <c r="C2560" t="s">
        <v>1411</v>
      </c>
      <c r="D2560">
        <v>275</v>
      </c>
      <c r="E2560">
        <v>4.6270011190949001E-6</v>
      </c>
      <c r="K2560"/>
    </row>
    <row r="2561" spans="1:11" x14ac:dyDescent="0.35">
      <c r="A2561" t="s">
        <v>1219</v>
      </c>
      <c r="B2561" t="s">
        <v>1195</v>
      </c>
      <c r="C2561" t="s">
        <v>1196</v>
      </c>
      <c r="D2561">
        <v>477</v>
      </c>
      <c r="E2561">
        <v>8.0257437593028E-6</v>
      </c>
      <c r="K2561"/>
    </row>
    <row r="2562" spans="1:11" x14ac:dyDescent="0.35">
      <c r="A2562" t="s">
        <v>4400</v>
      </c>
      <c r="B2562" t="s">
        <v>4112</v>
      </c>
      <c r="C2562" t="s">
        <v>4393</v>
      </c>
      <c r="D2562">
        <v>1661</v>
      </c>
      <c r="E2562">
        <v>2.7947086759333199E-5</v>
      </c>
      <c r="K2562"/>
    </row>
    <row r="2563" spans="1:11" x14ac:dyDescent="0.35">
      <c r="A2563" t="s">
        <v>2448</v>
      </c>
      <c r="B2563" t="s">
        <v>1271</v>
      </c>
      <c r="C2563" t="s">
        <v>2409</v>
      </c>
      <c r="D2563">
        <v>3865</v>
      </c>
      <c r="E2563">
        <v>6.5030397546551999E-5</v>
      </c>
      <c r="K2563"/>
    </row>
    <row r="2564" spans="1:11" x14ac:dyDescent="0.35">
      <c r="A2564" t="s">
        <v>4317</v>
      </c>
      <c r="B2564" t="s">
        <v>4112</v>
      </c>
      <c r="C2564" t="s">
        <v>4296</v>
      </c>
      <c r="D2564">
        <v>6440</v>
      </c>
      <c r="E2564">
        <v>1.08355953479895E-4</v>
      </c>
      <c r="K2564"/>
    </row>
    <row r="2565" spans="1:11" x14ac:dyDescent="0.35">
      <c r="A2565" t="s">
        <v>5927</v>
      </c>
      <c r="B2565" t="s">
        <v>5894</v>
      </c>
      <c r="C2565" t="s">
        <v>5895</v>
      </c>
      <c r="D2565">
        <v>2167</v>
      </c>
      <c r="E2565">
        <v>3.6460768818467799E-5</v>
      </c>
      <c r="K2565"/>
    </row>
    <row r="2566" spans="1:11" x14ac:dyDescent="0.35">
      <c r="A2566" t="s">
        <v>7214</v>
      </c>
      <c r="B2566" t="s">
        <v>6847</v>
      </c>
      <c r="C2566" t="s">
        <v>7206</v>
      </c>
      <c r="D2566">
        <v>2102</v>
      </c>
      <c r="E2566">
        <v>3.5367114008500003E-5</v>
      </c>
      <c r="K2566"/>
    </row>
    <row r="2567" spans="1:11" x14ac:dyDescent="0.35">
      <c r="A2567" t="s">
        <v>2960</v>
      </c>
      <c r="B2567" t="s">
        <v>2791</v>
      </c>
      <c r="C2567" t="s">
        <v>2909</v>
      </c>
      <c r="D2567">
        <v>551</v>
      </c>
      <c r="E2567">
        <v>9.2708276968046998E-6</v>
      </c>
      <c r="K2567"/>
    </row>
    <row r="2568" spans="1:11" x14ac:dyDescent="0.35">
      <c r="A2568" t="s">
        <v>3686</v>
      </c>
      <c r="B2568" t="s">
        <v>3653</v>
      </c>
      <c r="C2568" t="s">
        <v>3654</v>
      </c>
      <c r="D2568">
        <v>134</v>
      </c>
      <c r="E2568">
        <v>2.25461145439533E-6</v>
      </c>
      <c r="K2568"/>
    </row>
    <row r="2569" spans="1:11" x14ac:dyDescent="0.35">
      <c r="A2569" t="s">
        <v>1687</v>
      </c>
      <c r="B2569" t="s">
        <v>1271</v>
      </c>
      <c r="C2569" t="s">
        <v>1638</v>
      </c>
      <c r="D2569">
        <v>3023</v>
      </c>
      <c r="E2569">
        <v>5.0863361392814197E-5</v>
      </c>
      <c r="K2569"/>
    </row>
    <row r="2570" spans="1:11" x14ac:dyDescent="0.35">
      <c r="A2570" t="s">
        <v>2961</v>
      </c>
      <c r="B2570" t="s">
        <v>2791</v>
      </c>
      <c r="C2570" t="s">
        <v>2909</v>
      </c>
      <c r="D2570">
        <v>4566</v>
      </c>
      <c r="E2570">
        <v>7.6825044035590303E-5</v>
      </c>
      <c r="K2570"/>
    </row>
    <row r="2571" spans="1:11" x14ac:dyDescent="0.35">
      <c r="A2571" t="s">
        <v>569</v>
      </c>
      <c r="B2571" t="s">
        <v>5</v>
      </c>
      <c r="C2571" t="s">
        <v>490</v>
      </c>
      <c r="D2571">
        <v>7205</v>
      </c>
      <c r="E2571">
        <v>1.21227429320286E-4</v>
      </c>
      <c r="K2571"/>
    </row>
    <row r="2572" spans="1:11" x14ac:dyDescent="0.35">
      <c r="A2572" t="s">
        <v>103</v>
      </c>
      <c r="B2572" t="s">
        <v>5</v>
      </c>
      <c r="C2572" t="s">
        <v>6</v>
      </c>
      <c r="D2572">
        <v>8436</v>
      </c>
      <c r="E2572">
        <v>1.41939568875217E-4</v>
      </c>
      <c r="K2572"/>
    </row>
    <row r="2573" spans="1:11" x14ac:dyDescent="0.35">
      <c r="A2573" t="s">
        <v>1146</v>
      </c>
      <c r="B2573" t="s">
        <v>5</v>
      </c>
      <c r="C2573" t="s">
        <v>1120</v>
      </c>
      <c r="D2573">
        <v>977</v>
      </c>
      <c r="E2573">
        <v>1.6438473066748098E-5</v>
      </c>
      <c r="K2573"/>
    </row>
    <row r="2574" spans="1:11" x14ac:dyDescent="0.35">
      <c r="A2574" t="s">
        <v>7764</v>
      </c>
      <c r="B2574" t="s">
        <v>7657</v>
      </c>
      <c r="C2574" t="s">
        <v>7750</v>
      </c>
      <c r="D2574">
        <v>668</v>
      </c>
      <c r="E2574">
        <v>1.12394063547469E-5</v>
      </c>
      <c r="K2574"/>
    </row>
    <row r="2575" spans="1:11" x14ac:dyDescent="0.35">
      <c r="A2575" t="s">
        <v>1586</v>
      </c>
      <c r="B2575" t="s">
        <v>1271</v>
      </c>
      <c r="C2575" t="s">
        <v>1560</v>
      </c>
      <c r="D2575">
        <v>3551</v>
      </c>
      <c r="E2575">
        <v>5.97472035414764E-5</v>
      </c>
      <c r="K2575"/>
    </row>
    <row r="2576" spans="1:11" x14ac:dyDescent="0.35">
      <c r="A2576" t="s">
        <v>3599</v>
      </c>
      <c r="B2576" t="s">
        <v>3082</v>
      </c>
      <c r="C2576" t="s">
        <v>3499</v>
      </c>
      <c r="D2576">
        <v>8943</v>
      </c>
      <c r="E2576">
        <v>1.50470076392966E-4</v>
      </c>
      <c r="K2576"/>
    </row>
    <row r="2577" spans="1:11" x14ac:dyDescent="0.35">
      <c r="A2577" t="s">
        <v>3215</v>
      </c>
      <c r="B2577" t="s">
        <v>3082</v>
      </c>
      <c r="C2577" t="s">
        <v>3182</v>
      </c>
      <c r="D2577">
        <v>13888</v>
      </c>
      <c r="E2577">
        <v>2.336719692436E-4</v>
      </c>
      <c r="K2577"/>
    </row>
    <row r="2578" spans="1:11" x14ac:dyDescent="0.35">
      <c r="A2578" t="s">
        <v>6026</v>
      </c>
      <c r="B2578" t="s">
        <v>5894</v>
      </c>
      <c r="C2578" t="s">
        <v>6000</v>
      </c>
      <c r="D2578">
        <v>2752</v>
      </c>
      <c r="E2578">
        <v>4.6303662108178797E-5</v>
      </c>
      <c r="K2578"/>
    </row>
    <row r="2579" spans="1:11" x14ac:dyDescent="0.35">
      <c r="A2579" t="s">
        <v>3814</v>
      </c>
      <c r="B2579" t="s">
        <v>3653</v>
      </c>
      <c r="C2579" t="s">
        <v>3815</v>
      </c>
      <c r="D2579">
        <v>8586</v>
      </c>
      <c r="E2579">
        <v>1.4446338766745001E-4</v>
      </c>
      <c r="K2579"/>
    </row>
    <row r="2580" spans="1:11" x14ac:dyDescent="0.35">
      <c r="A2580" t="s">
        <v>1335</v>
      </c>
      <c r="B2580" t="s">
        <v>1271</v>
      </c>
      <c r="C2580" t="s">
        <v>1272</v>
      </c>
      <c r="D2580">
        <v>1433</v>
      </c>
      <c r="E2580">
        <v>2.4110882195138201E-5</v>
      </c>
      <c r="K2580"/>
    </row>
    <row r="2581" spans="1:11" x14ac:dyDescent="0.35">
      <c r="A2581" t="s">
        <v>1336</v>
      </c>
      <c r="B2581" t="s">
        <v>1271</v>
      </c>
      <c r="C2581" t="s">
        <v>1272</v>
      </c>
      <c r="D2581">
        <v>159</v>
      </c>
      <c r="E2581">
        <v>2.6752479197676E-6</v>
      </c>
      <c r="K2581"/>
    </row>
    <row r="2582" spans="1:11" x14ac:dyDescent="0.35">
      <c r="A2582" t="s">
        <v>6027</v>
      </c>
      <c r="B2582" t="s">
        <v>5894</v>
      </c>
      <c r="C2582" t="s">
        <v>6000</v>
      </c>
      <c r="D2582">
        <v>2247</v>
      </c>
      <c r="E2582">
        <v>3.7806805507659099E-5</v>
      </c>
      <c r="K2582"/>
    </row>
    <row r="2583" spans="1:11" x14ac:dyDescent="0.35">
      <c r="A2583" t="s">
        <v>5778</v>
      </c>
      <c r="B2583" t="s">
        <v>5756</v>
      </c>
      <c r="C2583" t="s">
        <v>5757</v>
      </c>
      <c r="D2583">
        <v>431</v>
      </c>
      <c r="E2583">
        <v>7.2517726630178303E-6</v>
      </c>
      <c r="K2583"/>
    </row>
    <row r="2584" spans="1:11" x14ac:dyDescent="0.35">
      <c r="A2584" t="s">
        <v>788</v>
      </c>
      <c r="B2584" t="s">
        <v>5</v>
      </c>
      <c r="C2584" t="s">
        <v>738</v>
      </c>
      <c r="D2584">
        <v>1044</v>
      </c>
      <c r="E2584">
        <v>1.75657787939457E-5</v>
      </c>
      <c r="K2584"/>
    </row>
    <row r="2585" spans="1:11" x14ac:dyDescent="0.35">
      <c r="A2585" t="s">
        <v>6340</v>
      </c>
      <c r="B2585" t="s">
        <v>5894</v>
      </c>
      <c r="C2585" t="s">
        <v>6291</v>
      </c>
      <c r="D2585">
        <v>38219</v>
      </c>
      <c r="E2585">
        <v>6.4305220280250197E-4</v>
      </c>
      <c r="K2585"/>
    </row>
    <row r="2586" spans="1:11" x14ac:dyDescent="0.35">
      <c r="A2586" t="s">
        <v>2083</v>
      </c>
      <c r="B2586" t="s">
        <v>1271</v>
      </c>
      <c r="C2586" t="s">
        <v>2016</v>
      </c>
      <c r="D2586">
        <v>4509</v>
      </c>
      <c r="E2586">
        <v>7.5865992894541494E-5</v>
      </c>
      <c r="K2586"/>
    </row>
    <row r="2587" spans="1:11" x14ac:dyDescent="0.35">
      <c r="A2587" t="s">
        <v>2820</v>
      </c>
      <c r="B2587" t="s">
        <v>2791</v>
      </c>
      <c r="C2587" t="s">
        <v>2792</v>
      </c>
      <c r="D2587">
        <v>4992</v>
      </c>
      <c r="E2587">
        <v>8.3992689405533696E-5</v>
      </c>
      <c r="K2587"/>
    </row>
    <row r="2588" spans="1:11" x14ac:dyDescent="0.35">
      <c r="A2588" t="s">
        <v>5621</v>
      </c>
      <c r="B2588" t="s">
        <v>5446</v>
      </c>
      <c r="C2588" t="s">
        <v>5604</v>
      </c>
      <c r="D2588">
        <v>1729</v>
      </c>
      <c r="E2588">
        <v>2.90912179451458E-5</v>
      </c>
      <c r="K2588"/>
    </row>
    <row r="2589" spans="1:11" x14ac:dyDescent="0.35">
      <c r="A2589" t="s">
        <v>7765</v>
      </c>
      <c r="B2589" t="s">
        <v>7657</v>
      </c>
      <c r="C2589" t="s">
        <v>7750</v>
      </c>
      <c r="D2589">
        <v>550</v>
      </c>
      <c r="E2589">
        <v>9.2540022381898105E-6</v>
      </c>
      <c r="K2589"/>
    </row>
    <row r="2590" spans="1:11" x14ac:dyDescent="0.35">
      <c r="A2590" t="s">
        <v>2620</v>
      </c>
      <c r="B2590" t="s">
        <v>1271</v>
      </c>
      <c r="C2590" t="s">
        <v>2588</v>
      </c>
      <c r="D2590">
        <v>1242</v>
      </c>
      <c r="E2590">
        <v>2.0897219599694101E-5</v>
      </c>
      <c r="K2590"/>
    </row>
    <row r="2591" spans="1:11" x14ac:dyDescent="0.35">
      <c r="A2591" t="s">
        <v>7840</v>
      </c>
      <c r="B2591" t="s">
        <v>7657</v>
      </c>
      <c r="C2591" t="s">
        <v>7825</v>
      </c>
      <c r="D2591">
        <v>8949</v>
      </c>
      <c r="E2591">
        <v>1.5057102914465599E-4</v>
      </c>
      <c r="K2591"/>
    </row>
    <row r="2592" spans="1:11" x14ac:dyDescent="0.35">
      <c r="A2592" t="s">
        <v>570</v>
      </c>
      <c r="B2592" t="s">
        <v>5</v>
      </c>
      <c r="C2592" t="s">
        <v>490</v>
      </c>
      <c r="D2592">
        <v>94</v>
      </c>
      <c r="E2592">
        <v>1.58159310979971E-6</v>
      </c>
      <c r="K2592"/>
    </row>
    <row r="2593" spans="1:11" x14ac:dyDescent="0.35">
      <c r="A2593" t="s">
        <v>1220</v>
      </c>
      <c r="B2593" t="s">
        <v>1195</v>
      </c>
      <c r="C2593" t="s">
        <v>1196</v>
      </c>
      <c r="D2593">
        <v>228</v>
      </c>
      <c r="E2593">
        <v>3.8362045641950503E-6</v>
      </c>
      <c r="K2593"/>
    </row>
    <row r="2594" spans="1:11" x14ac:dyDescent="0.35">
      <c r="A2594" t="s">
        <v>4534</v>
      </c>
      <c r="B2594" t="s">
        <v>4450</v>
      </c>
      <c r="C2594" t="s">
        <v>4524</v>
      </c>
      <c r="D2594">
        <v>46541</v>
      </c>
      <c r="E2594">
        <v>7.8307366939562098E-4</v>
      </c>
      <c r="K2594"/>
    </row>
    <row r="2595" spans="1:11" x14ac:dyDescent="0.35">
      <c r="A2595" t="s">
        <v>1861</v>
      </c>
      <c r="B2595" t="s">
        <v>1271</v>
      </c>
      <c r="C2595" t="s">
        <v>1772</v>
      </c>
      <c r="D2595">
        <v>3519</v>
      </c>
      <c r="E2595">
        <v>5.9208788865799899E-5</v>
      </c>
      <c r="K2595"/>
    </row>
    <row r="2596" spans="1:11" x14ac:dyDescent="0.35">
      <c r="A2596" t="s">
        <v>3216</v>
      </c>
      <c r="B2596" t="s">
        <v>3082</v>
      </c>
      <c r="C2596" t="s">
        <v>3182</v>
      </c>
      <c r="D2596">
        <v>1825</v>
      </c>
      <c r="E2596">
        <v>3.0706461972175297E-5</v>
      </c>
      <c r="K2596"/>
    </row>
    <row r="2597" spans="1:11" x14ac:dyDescent="0.35">
      <c r="A2597" t="s">
        <v>3687</v>
      </c>
      <c r="B2597" t="s">
        <v>3653</v>
      </c>
      <c r="C2597" t="s">
        <v>3654</v>
      </c>
      <c r="D2597">
        <v>1351</v>
      </c>
      <c r="E2597">
        <v>2.2731194588717101E-5</v>
      </c>
      <c r="K2597"/>
    </row>
    <row r="2598" spans="1:11" x14ac:dyDescent="0.35">
      <c r="A2598" t="s">
        <v>7550</v>
      </c>
      <c r="B2598" t="s">
        <v>7257</v>
      </c>
      <c r="C2598" t="s">
        <v>7542</v>
      </c>
      <c r="D2598">
        <v>27894</v>
      </c>
      <c r="E2598">
        <v>4.6932934260375699E-4</v>
      </c>
      <c r="K2598"/>
    </row>
    <row r="2599" spans="1:11" x14ac:dyDescent="0.35">
      <c r="A2599" t="s">
        <v>571</v>
      </c>
      <c r="B2599" t="s">
        <v>5</v>
      </c>
      <c r="C2599" t="s">
        <v>490</v>
      </c>
      <c r="D2599">
        <v>807</v>
      </c>
      <c r="E2599">
        <v>1.35781451022167E-5</v>
      </c>
      <c r="K2599"/>
    </row>
    <row r="2600" spans="1:11" x14ac:dyDescent="0.35">
      <c r="A2600" t="s">
        <v>1862</v>
      </c>
      <c r="B2600" t="s">
        <v>1271</v>
      </c>
      <c r="C2600" t="s">
        <v>1772</v>
      </c>
      <c r="D2600">
        <v>1878</v>
      </c>
      <c r="E2600">
        <v>3.1598211278764501E-5</v>
      </c>
      <c r="K2600"/>
    </row>
    <row r="2601" spans="1:11" x14ac:dyDescent="0.35">
      <c r="A2601" t="s">
        <v>572</v>
      </c>
      <c r="B2601" t="s">
        <v>5</v>
      </c>
      <c r="C2601" t="s">
        <v>490</v>
      </c>
      <c r="D2601">
        <v>2057</v>
      </c>
      <c r="E2601">
        <v>3.4609968370829901E-5</v>
      </c>
      <c r="K2601"/>
    </row>
    <row r="2602" spans="1:11" x14ac:dyDescent="0.35">
      <c r="A2602" t="s">
        <v>6743</v>
      </c>
      <c r="B2602" t="s">
        <v>6713</v>
      </c>
      <c r="C2602" t="s">
        <v>6714</v>
      </c>
      <c r="D2602">
        <v>1467</v>
      </c>
      <c r="E2602">
        <v>2.46829477880444E-5</v>
      </c>
      <c r="K2602"/>
    </row>
    <row r="2603" spans="1:11" x14ac:dyDescent="0.35">
      <c r="A2603" t="s">
        <v>3466</v>
      </c>
      <c r="B2603" t="s">
        <v>3082</v>
      </c>
      <c r="C2603" t="s">
        <v>3454</v>
      </c>
      <c r="D2603">
        <v>12689</v>
      </c>
      <c r="E2603">
        <v>2.1349824436434601E-4</v>
      </c>
      <c r="K2603"/>
    </row>
    <row r="2604" spans="1:11" x14ac:dyDescent="0.35">
      <c r="A2604" t="s">
        <v>1466</v>
      </c>
      <c r="B2604" t="s">
        <v>1271</v>
      </c>
      <c r="C2604" t="s">
        <v>1411</v>
      </c>
      <c r="D2604">
        <v>16503</v>
      </c>
      <c r="E2604">
        <v>2.7767054352153902E-4</v>
      </c>
      <c r="K2604"/>
    </row>
    <row r="2605" spans="1:11" x14ac:dyDescent="0.35">
      <c r="A2605" t="s">
        <v>3115</v>
      </c>
      <c r="B2605" t="s">
        <v>3082</v>
      </c>
      <c r="C2605" t="s">
        <v>3083</v>
      </c>
      <c r="D2605">
        <v>767</v>
      </c>
      <c r="E2605">
        <v>1.29051267576211E-5</v>
      </c>
      <c r="K2605"/>
    </row>
    <row r="2606" spans="1:11" x14ac:dyDescent="0.35">
      <c r="A2606" t="s">
        <v>2084</v>
      </c>
      <c r="B2606" t="s">
        <v>1271</v>
      </c>
      <c r="C2606" t="s">
        <v>2016</v>
      </c>
      <c r="D2606">
        <v>8286</v>
      </c>
      <c r="E2606">
        <v>1.39415750082983E-4</v>
      </c>
      <c r="K2606"/>
    </row>
    <row r="2607" spans="1:11" x14ac:dyDescent="0.35">
      <c r="A2607" t="s">
        <v>3114</v>
      </c>
      <c r="B2607" t="s">
        <v>3082</v>
      </c>
      <c r="C2607" t="s">
        <v>3083</v>
      </c>
      <c r="D2607">
        <v>1841</v>
      </c>
      <c r="E2607">
        <v>3.09756693100135E-5</v>
      </c>
      <c r="K2607"/>
    </row>
    <row r="2608" spans="1:11" x14ac:dyDescent="0.35">
      <c r="A2608" t="s">
        <v>6590</v>
      </c>
      <c r="B2608" t="s">
        <v>6450</v>
      </c>
      <c r="C2608" t="s">
        <v>6585</v>
      </c>
      <c r="D2608">
        <v>8772</v>
      </c>
      <c r="E2608">
        <v>1.4759292296982E-4</v>
      </c>
      <c r="K2608"/>
    </row>
    <row r="2609" spans="1:11" x14ac:dyDescent="0.35">
      <c r="A2609" t="s">
        <v>6142</v>
      </c>
      <c r="B2609" t="s">
        <v>5894</v>
      </c>
      <c r="C2609" t="s">
        <v>6079</v>
      </c>
      <c r="D2609">
        <v>53677</v>
      </c>
      <c r="E2609">
        <v>9.0314014207147999E-4</v>
      </c>
      <c r="K2609"/>
    </row>
    <row r="2610" spans="1:11" x14ac:dyDescent="0.35">
      <c r="A2610" t="s">
        <v>7265</v>
      </c>
      <c r="B2610" t="s">
        <v>7257</v>
      </c>
      <c r="C2610" t="s">
        <v>7258</v>
      </c>
      <c r="D2610">
        <v>28012</v>
      </c>
      <c r="E2610">
        <v>4.7131474672031402E-4</v>
      </c>
      <c r="K2610"/>
    </row>
    <row r="2611" spans="1:11" x14ac:dyDescent="0.35">
      <c r="A2611" t="s">
        <v>3968</v>
      </c>
      <c r="B2611" t="s">
        <v>3873</v>
      </c>
      <c r="C2611" t="s">
        <v>3941</v>
      </c>
      <c r="D2611">
        <v>256</v>
      </c>
      <c r="E2611">
        <v>4.3073174054119796E-6</v>
      </c>
      <c r="K2611"/>
    </row>
    <row r="2612" spans="1:11" x14ac:dyDescent="0.35">
      <c r="A2612" t="s">
        <v>3839</v>
      </c>
      <c r="B2612" t="s">
        <v>3653</v>
      </c>
      <c r="C2612" t="s">
        <v>3822</v>
      </c>
      <c r="D2612">
        <v>387</v>
      </c>
      <c r="E2612">
        <v>6.5114524839626503E-6</v>
      </c>
      <c r="K2612"/>
    </row>
    <row r="2613" spans="1:11" x14ac:dyDescent="0.35">
      <c r="A2613" t="s">
        <v>7745</v>
      </c>
      <c r="B2613" t="s">
        <v>7657</v>
      </c>
      <c r="C2613" t="s">
        <v>7658</v>
      </c>
      <c r="D2613">
        <v>766</v>
      </c>
      <c r="E2613">
        <v>1.2888301299006201E-5</v>
      </c>
      <c r="K2613"/>
    </row>
    <row r="2614" spans="1:11" x14ac:dyDescent="0.35">
      <c r="A2614" t="s">
        <v>2621</v>
      </c>
      <c r="B2614" t="s">
        <v>1271</v>
      </c>
      <c r="C2614" t="s">
        <v>2588</v>
      </c>
      <c r="D2614">
        <v>764</v>
      </c>
      <c r="E2614">
        <v>1.28546503817764E-5</v>
      </c>
      <c r="K2614"/>
    </row>
    <row r="2615" spans="1:11" x14ac:dyDescent="0.35">
      <c r="A2615" t="s">
        <v>4945</v>
      </c>
      <c r="B2615" t="s">
        <v>4829</v>
      </c>
      <c r="C2615" t="s">
        <v>4931</v>
      </c>
      <c r="D2615">
        <v>2147</v>
      </c>
      <c r="E2615">
        <v>3.6124259646169997E-5</v>
      </c>
      <c r="K2615"/>
    </row>
    <row r="2616" spans="1:11" x14ac:dyDescent="0.35">
      <c r="A2616" t="s">
        <v>7948</v>
      </c>
      <c r="B2616" t="s">
        <v>7657</v>
      </c>
      <c r="C2616" t="s">
        <v>7931</v>
      </c>
      <c r="D2616">
        <v>2268</v>
      </c>
      <c r="E2616">
        <v>3.8160140138571802E-5</v>
      </c>
      <c r="K2616"/>
    </row>
    <row r="2617" spans="1:11" x14ac:dyDescent="0.35">
      <c r="A2617" t="s">
        <v>7949</v>
      </c>
      <c r="B2617" t="s">
        <v>7657</v>
      </c>
      <c r="C2617" t="s">
        <v>7931</v>
      </c>
      <c r="D2617">
        <v>624</v>
      </c>
      <c r="E2617">
        <v>1.04990861756917E-5</v>
      </c>
      <c r="K2617"/>
    </row>
    <row r="2618" spans="1:11" x14ac:dyDescent="0.35">
      <c r="A2618" t="s">
        <v>2085</v>
      </c>
      <c r="B2618" t="s">
        <v>1271</v>
      </c>
      <c r="C2618" t="s">
        <v>2016</v>
      </c>
      <c r="D2618">
        <v>5351</v>
      </c>
      <c r="E2618">
        <v>9.0033029048279404E-5</v>
      </c>
      <c r="K2618"/>
    </row>
    <row r="2619" spans="1:11" x14ac:dyDescent="0.35">
      <c r="A2619" t="s">
        <v>2622</v>
      </c>
      <c r="B2619" t="s">
        <v>1271</v>
      </c>
      <c r="C2619" t="s">
        <v>2588</v>
      </c>
      <c r="D2619">
        <v>750</v>
      </c>
      <c r="E2619">
        <v>1.2619093961167899E-5</v>
      </c>
      <c r="K2619"/>
    </row>
    <row r="2620" spans="1:11" x14ac:dyDescent="0.35">
      <c r="A2620" t="s">
        <v>5384</v>
      </c>
      <c r="B2620" t="s">
        <v>5062</v>
      </c>
      <c r="C2620" t="s">
        <v>5354</v>
      </c>
      <c r="D2620">
        <v>3903</v>
      </c>
      <c r="E2620">
        <v>6.5669764973917799E-5</v>
      </c>
      <c r="K2620"/>
    </row>
    <row r="2621" spans="1:11" x14ac:dyDescent="0.35">
      <c r="A2621" t="s">
        <v>7685</v>
      </c>
      <c r="B2621" t="s">
        <v>7657</v>
      </c>
      <c r="C2621" t="s">
        <v>7658</v>
      </c>
      <c r="D2621">
        <v>412</v>
      </c>
      <c r="E2621">
        <v>6.9320889493349098E-6</v>
      </c>
      <c r="K2621"/>
    </row>
    <row r="2622" spans="1:11" x14ac:dyDescent="0.35">
      <c r="A2622" t="s">
        <v>3533</v>
      </c>
      <c r="B2622" t="s">
        <v>3082</v>
      </c>
      <c r="C2622" t="s">
        <v>3499</v>
      </c>
      <c r="D2622">
        <v>16576</v>
      </c>
      <c r="E2622">
        <v>2.78898802000426E-4</v>
      </c>
      <c r="K2622"/>
    </row>
    <row r="2623" spans="1:11" x14ac:dyDescent="0.35">
      <c r="A2623" t="s">
        <v>7950</v>
      </c>
      <c r="B2623" t="s">
        <v>7657</v>
      </c>
      <c r="C2623" t="s">
        <v>7931</v>
      </c>
      <c r="D2623">
        <v>721</v>
      </c>
      <c r="E2623">
        <v>1.21311556613361E-5</v>
      </c>
      <c r="K2623"/>
    </row>
    <row r="2624" spans="1:11" x14ac:dyDescent="0.35">
      <c r="A2624" t="s">
        <v>1221</v>
      </c>
      <c r="B2624" t="s">
        <v>1195</v>
      </c>
      <c r="C2624" t="s">
        <v>1196</v>
      </c>
      <c r="D2624">
        <v>496</v>
      </c>
      <c r="E2624">
        <v>8.3454274729857205E-6</v>
      </c>
      <c r="K2624"/>
    </row>
    <row r="2625" spans="1:11" x14ac:dyDescent="0.35">
      <c r="A2625" t="s">
        <v>1467</v>
      </c>
      <c r="B2625" t="s">
        <v>1271</v>
      </c>
      <c r="C2625" t="s">
        <v>1411</v>
      </c>
      <c r="D2625">
        <v>2769</v>
      </c>
      <c r="E2625">
        <v>4.6589694904632003E-5</v>
      </c>
      <c r="K2625"/>
    </row>
    <row r="2626" spans="1:11" x14ac:dyDescent="0.35">
      <c r="A2626" t="s">
        <v>104</v>
      </c>
      <c r="B2626" t="s">
        <v>5</v>
      </c>
      <c r="C2626" t="s">
        <v>6</v>
      </c>
      <c r="D2626">
        <v>266</v>
      </c>
      <c r="E2626">
        <v>4.4755719915608897E-6</v>
      </c>
      <c r="K2626"/>
    </row>
    <row r="2627" spans="1:11" x14ac:dyDescent="0.35">
      <c r="A2627" t="s">
        <v>920</v>
      </c>
      <c r="B2627" t="s">
        <v>5</v>
      </c>
      <c r="C2627" t="s">
        <v>857</v>
      </c>
      <c r="D2627">
        <v>695</v>
      </c>
      <c r="E2627">
        <v>1.16936937373489E-5</v>
      </c>
      <c r="K2627"/>
    </row>
    <row r="2628" spans="1:11" x14ac:dyDescent="0.35">
      <c r="A2628" t="s">
        <v>4500</v>
      </c>
      <c r="B2628" t="s">
        <v>4450</v>
      </c>
      <c r="C2628" t="s">
        <v>4469</v>
      </c>
      <c r="D2628">
        <v>820</v>
      </c>
      <c r="E2628">
        <v>1.3796876064210299E-5</v>
      </c>
      <c r="K2628"/>
    </row>
    <row r="2629" spans="1:11" x14ac:dyDescent="0.35">
      <c r="A2629" t="s">
        <v>4223</v>
      </c>
      <c r="B2629" t="s">
        <v>4112</v>
      </c>
      <c r="C2629" t="s">
        <v>4205</v>
      </c>
      <c r="D2629">
        <v>6696</v>
      </c>
      <c r="E2629">
        <v>1.12663270885307E-4</v>
      </c>
      <c r="K2629"/>
    </row>
    <row r="2630" spans="1:11" x14ac:dyDescent="0.35">
      <c r="A2630" t="s">
        <v>4898</v>
      </c>
      <c r="B2630" t="s">
        <v>4829</v>
      </c>
      <c r="C2630" t="s">
        <v>4883</v>
      </c>
      <c r="D2630">
        <v>31020</v>
      </c>
      <c r="E2630">
        <v>5.2192572623390495E-4</v>
      </c>
      <c r="K2630"/>
    </row>
    <row r="2631" spans="1:11" x14ac:dyDescent="0.35">
      <c r="A2631" t="s">
        <v>5086</v>
      </c>
      <c r="B2631" t="s">
        <v>5062</v>
      </c>
      <c r="C2631" t="s">
        <v>5063</v>
      </c>
      <c r="D2631">
        <v>8136</v>
      </c>
      <c r="E2631">
        <v>1.3689193129074999E-4</v>
      </c>
      <c r="K2631"/>
    </row>
    <row r="2632" spans="1:11" x14ac:dyDescent="0.35">
      <c r="A2632" t="s">
        <v>7215</v>
      </c>
      <c r="B2632" t="s">
        <v>6847</v>
      </c>
      <c r="C2632" t="s">
        <v>7206</v>
      </c>
      <c r="D2632">
        <v>2373</v>
      </c>
      <c r="E2632">
        <v>3.9926813293135302E-5</v>
      </c>
      <c r="K2632"/>
    </row>
    <row r="2633" spans="1:11" x14ac:dyDescent="0.35">
      <c r="A2633" t="s">
        <v>4805</v>
      </c>
      <c r="B2633" t="s">
        <v>4734</v>
      </c>
      <c r="C2633" t="s">
        <v>4795</v>
      </c>
      <c r="D2633">
        <v>2906</v>
      </c>
      <c r="E2633">
        <v>4.8894782734871998E-5</v>
      </c>
      <c r="K2633"/>
    </row>
    <row r="2634" spans="1:11" x14ac:dyDescent="0.35">
      <c r="A2634" t="s">
        <v>3688</v>
      </c>
      <c r="B2634" t="s">
        <v>3653</v>
      </c>
      <c r="C2634" t="s">
        <v>3654</v>
      </c>
      <c r="D2634">
        <v>3014</v>
      </c>
      <c r="E2634">
        <v>5.07119322652801E-5</v>
      </c>
      <c r="K2634"/>
    </row>
    <row r="2635" spans="1:11" x14ac:dyDescent="0.35">
      <c r="A2635" t="s">
        <v>2962</v>
      </c>
      <c r="B2635" t="s">
        <v>2791</v>
      </c>
      <c r="C2635" t="s">
        <v>2909</v>
      </c>
      <c r="D2635">
        <v>610</v>
      </c>
      <c r="E2635">
        <v>1.02635297550832E-5</v>
      </c>
      <c r="K2635"/>
    </row>
    <row r="2636" spans="1:11" x14ac:dyDescent="0.35">
      <c r="A2636" t="s">
        <v>1587</v>
      </c>
      <c r="B2636" t="s">
        <v>1271</v>
      </c>
      <c r="C2636" t="s">
        <v>1560</v>
      </c>
      <c r="D2636">
        <v>545</v>
      </c>
      <c r="E2636">
        <v>9.1698749451153499E-6</v>
      </c>
      <c r="K2636"/>
    </row>
    <row r="2637" spans="1:11" x14ac:dyDescent="0.35">
      <c r="A2637" t="s">
        <v>4383</v>
      </c>
      <c r="B2637" t="s">
        <v>4112</v>
      </c>
      <c r="C2637" t="s">
        <v>4374</v>
      </c>
      <c r="D2637">
        <v>57748</v>
      </c>
      <c r="E2637">
        <v>9.7163658409269999E-4</v>
      </c>
      <c r="K2637"/>
    </row>
    <row r="2638" spans="1:11" x14ac:dyDescent="0.35">
      <c r="A2638" t="s">
        <v>6473</v>
      </c>
      <c r="B2638" t="s">
        <v>6450</v>
      </c>
      <c r="C2638" t="s">
        <v>6451</v>
      </c>
      <c r="D2638">
        <v>644</v>
      </c>
      <c r="E2638">
        <v>1.08355953479895E-5</v>
      </c>
      <c r="K2638"/>
    </row>
    <row r="2639" spans="1:11" x14ac:dyDescent="0.35">
      <c r="A2639" t="s">
        <v>3689</v>
      </c>
      <c r="B2639" t="s">
        <v>3653</v>
      </c>
      <c r="C2639" t="s">
        <v>3654</v>
      </c>
      <c r="D2639">
        <v>6279</v>
      </c>
      <c r="E2639">
        <v>1.0564705464289799E-4</v>
      </c>
      <c r="K2639"/>
    </row>
    <row r="2640" spans="1:11" x14ac:dyDescent="0.35">
      <c r="A2640" t="s">
        <v>1468</v>
      </c>
      <c r="B2640" t="s">
        <v>1271</v>
      </c>
      <c r="C2640" t="s">
        <v>1411</v>
      </c>
      <c r="D2640">
        <v>1235</v>
      </c>
      <c r="E2640">
        <v>2.0779441389389799E-5</v>
      </c>
      <c r="K2640"/>
    </row>
    <row r="2641" spans="1:11" x14ac:dyDescent="0.35">
      <c r="A2641" t="s">
        <v>6559</v>
      </c>
      <c r="B2641" t="s">
        <v>6450</v>
      </c>
      <c r="C2641" t="s">
        <v>6555</v>
      </c>
      <c r="D2641">
        <v>3540</v>
      </c>
      <c r="E2641">
        <v>5.9562123496712602E-5</v>
      </c>
      <c r="K2641"/>
    </row>
    <row r="2642" spans="1:11" x14ac:dyDescent="0.35">
      <c r="A2642" t="s">
        <v>5488</v>
      </c>
      <c r="B2642" t="s">
        <v>5446</v>
      </c>
      <c r="C2642" t="s">
        <v>5447</v>
      </c>
      <c r="D2642">
        <v>440</v>
      </c>
      <c r="E2642">
        <v>7.4032017905518501E-6</v>
      </c>
      <c r="K2642"/>
    </row>
    <row r="2643" spans="1:11" x14ac:dyDescent="0.35">
      <c r="A2643" t="s">
        <v>6896</v>
      </c>
      <c r="B2643" t="s">
        <v>6847</v>
      </c>
      <c r="C2643" t="s">
        <v>6848</v>
      </c>
      <c r="D2643">
        <v>3949</v>
      </c>
      <c r="E2643">
        <v>6.6443736070202796E-5</v>
      </c>
      <c r="K2643"/>
    </row>
    <row r="2644" spans="1:11" x14ac:dyDescent="0.35">
      <c r="A2644" t="s">
        <v>1337</v>
      </c>
      <c r="B2644" t="s">
        <v>1271</v>
      </c>
      <c r="C2644" t="s">
        <v>1272</v>
      </c>
      <c r="D2644">
        <v>12141</v>
      </c>
      <c r="E2644">
        <v>2.0427789304338601E-4</v>
      </c>
      <c r="K2644"/>
    </row>
    <row r="2645" spans="1:11" x14ac:dyDescent="0.35">
      <c r="A2645" t="s">
        <v>2963</v>
      </c>
      <c r="B2645" t="s">
        <v>2791</v>
      </c>
      <c r="C2645" t="s">
        <v>2909</v>
      </c>
      <c r="D2645">
        <v>898</v>
      </c>
      <c r="E2645">
        <v>1.5109261836171701E-5</v>
      </c>
      <c r="K2645"/>
    </row>
    <row r="2646" spans="1:11" x14ac:dyDescent="0.35">
      <c r="A2646" t="s">
        <v>6028</v>
      </c>
      <c r="B2646" t="s">
        <v>5894</v>
      </c>
      <c r="C2646" t="s">
        <v>6000</v>
      </c>
      <c r="D2646">
        <v>3698</v>
      </c>
      <c r="E2646">
        <v>6.2220545957865299E-5</v>
      </c>
      <c r="K2646"/>
    </row>
    <row r="2647" spans="1:11" x14ac:dyDescent="0.35">
      <c r="A2647" t="s">
        <v>3314</v>
      </c>
      <c r="B2647" t="s">
        <v>3082</v>
      </c>
      <c r="C2647" t="s">
        <v>3297</v>
      </c>
      <c r="D2647">
        <v>2055</v>
      </c>
      <c r="E2647">
        <v>3.4576317453600098E-5</v>
      </c>
      <c r="K2647"/>
    </row>
    <row r="2648" spans="1:11" x14ac:dyDescent="0.35">
      <c r="A2648" t="s">
        <v>5995</v>
      </c>
      <c r="B2648" t="s">
        <v>5894</v>
      </c>
      <c r="C2648" t="s">
        <v>5895</v>
      </c>
      <c r="D2648">
        <v>3673</v>
      </c>
      <c r="E2648">
        <v>6.1799909492493005E-5</v>
      </c>
      <c r="K2648"/>
    </row>
    <row r="2649" spans="1:11" x14ac:dyDescent="0.35">
      <c r="A2649" t="s">
        <v>6897</v>
      </c>
      <c r="B2649" t="s">
        <v>6847</v>
      </c>
      <c r="C2649" t="s">
        <v>6848</v>
      </c>
      <c r="D2649">
        <v>1405</v>
      </c>
      <c r="E2649">
        <v>2.3639769353921199E-5</v>
      </c>
      <c r="K2649"/>
    </row>
    <row r="2650" spans="1:11" x14ac:dyDescent="0.35">
      <c r="A2650" t="s">
        <v>4899</v>
      </c>
      <c r="B2650" t="s">
        <v>4829</v>
      </c>
      <c r="C2650" t="s">
        <v>4883</v>
      </c>
      <c r="D2650">
        <v>26710</v>
      </c>
      <c r="E2650">
        <v>4.4940799960372702E-4</v>
      </c>
      <c r="K2650"/>
    </row>
    <row r="2651" spans="1:11" x14ac:dyDescent="0.35">
      <c r="A2651" t="s">
        <v>7384</v>
      </c>
      <c r="B2651" t="s">
        <v>7257</v>
      </c>
      <c r="C2651" t="s">
        <v>7366</v>
      </c>
      <c r="D2651">
        <v>2874</v>
      </c>
      <c r="E2651">
        <v>4.8356368059195503E-5</v>
      </c>
      <c r="K2651"/>
    </row>
    <row r="2652" spans="1:11" x14ac:dyDescent="0.35">
      <c r="A2652" t="s">
        <v>5087</v>
      </c>
      <c r="B2652" t="s">
        <v>5062</v>
      </c>
      <c r="C2652" t="s">
        <v>5063</v>
      </c>
      <c r="D2652">
        <v>2115</v>
      </c>
      <c r="E2652">
        <v>3.5585844970493503E-5</v>
      </c>
      <c r="K2652"/>
    </row>
    <row r="2653" spans="1:11" x14ac:dyDescent="0.35">
      <c r="A2653" t="s">
        <v>7023</v>
      </c>
      <c r="B2653" t="s">
        <v>6847</v>
      </c>
      <c r="C2653" t="s">
        <v>6999</v>
      </c>
      <c r="D2653">
        <v>3801</v>
      </c>
      <c r="E2653">
        <v>6.3953568195198996E-5</v>
      </c>
      <c r="K2653"/>
    </row>
    <row r="2654" spans="1:11" x14ac:dyDescent="0.35">
      <c r="A2654" t="s">
        <v>5025</v>
      </c>
      <c r="B2654" t="s">
        <v>4829</v>
      </c>
      <c r="C2654" t="s">
        <v>5021</v>
      </c>
      <c r="D2654">
        <v>3395</v>
      </c>
      <c r="E2654">
        <v>5.7122431997553398E-5</v>
      </c>
      <c r="K2654"/>
    </row>
    <row r="2655" spans="1:11" x14ac:dyDescent="0.35">
      <c r="A2655" t="s">
        <v>5754</v>
      </c>
      <c r="B2655" t="s">
        <v>5446</v>
      </c>
      <c r="C2655" t="s">
        <v>5651</v>
      </c>
      <c r="D2655">
        <v>146</v>
      </c>
      <c r="E2655">
        <v>2.4565169577740201E-6</v>
      </c>
      <c r="K2655"/>
    </row>
    <row r="2656" spans="1:11" x14ac:dyDescent="0.35">
      <c r="A2656" t="s">
        <v>1469</v>
      </c>
      <c r="B2656" t="s">
        <v>1271</v>
      </c>
      <c r="C2656" t="s">
        <v>1411</v>
      </c>
      <c r="D2656">
        <v>4274</v>
      </c>
      <c r="E2656">
        <v>7.19120101200422E-5</v>
      </c>
      <c r="K2656"/>
    </row>
    <row r="2657" spans="1:11" x14ac:dyDescent="0.35">
      <c r="A2657" t="s">
        <v>5385</v>
      </c>
      <c r="B2657" t="s">
        <v>5062</v>
      </c>
      <c r="C2657" t="s">
        <v>5354</v>
      </c>
      <c r="D2657">
        <v>567</v>
      </c>
      <c r="E2657">
        <v>9.5400350346429505E-6</v>
      </c>
      <c r="K2657"/>
    </row>
    <row r="2658" spans="1:11" x14ac:dyDescent="0.35">
      <c r="A2658" t="s">
        <v>2821</v>
      </c>
      <c r="B2658" t="s">
        <v>2791</v>
      </c>
      <c r="C2658" t="s">
        <v>2792</v>
      </c>
      <c r="D2658">
        <v>2668</v>
      </c>
      <c r="E2658">
        <v>4.4890323584528E-5</v>
      </c>
      <c r="K2658"/>
    </row>
    <row r="2659" spans="1:11" x14ac:dyDescent="0.35">
      <c r="A2659" t="s">
        <v>4258</v>
      </c>
      <c r="B2659" t="s">
        <v>4112</v>
      </c>
      <c r="C2659" t="s">
        <v>4248</v>
      </c>
      <c r="D2659">
        <v>3028</v>
      </c>
      <c r="E2659">
        <v>5.0947488685888602E-5</v>
      </c>
      <c r="K2659"/>
    </row>
    <row r="2660" spans="1:11" x14ac:dyDescent="0.35">
      <c r="A2660" t="s">
        <v>3840</v>
      </c>
      <c r="B2660" t="s">
        <v>3653</v>
      </c>
      <c r="C2660" t="s">
        <v>3822</v>
      </c>
      <c r="D2660">
        <v>1556</v>
      </c>
      <c r="E2660">
        <v>2.61804136047697E-5</v>
      </c>
      <c r="K2660"/>
    </row>
    <row r="2661" spans="1:11" x14ac:dyDescent="0.35">
      <c r="A2661" t="s">
        <v>4838</v>
      </c>
      <c r="B2661" t="s">
        <v>4829</v>
      </c>
      <c r="C2661" t="s">
        <v>4830</v>
      </c>
      <c r="D2661">
        <v>62901</v>
      </c>
      <c r="E2661">
        <v>1.0583381723352301E-3</v>
      </c>
      <c r="K2661"/>
    </row>
    <row r="2662" spans="1:11" x14ac:dyDescent="0.35">
      <c r="A2662" t="s">
        <v>5579</v>
      </c>
      <c r="B2662" t="s">
        <v>5446</v>
      </c>
      <c r="C2662" t="s">
        <v>5556</v>
      </c>
      <c r="D2662">
        <v>354</v>
      </c>
      <c r="E2662">
        <v>5.9562123496712597E-6</v>
      </c>
      <c r="K2662"/>
    </row>
    <row r="2663" spans="1:11" x14ac:dyDescent="0.35">
      <c r="A2663" t="s">
        <v>5680</v>
      </c>
      <c r="B2663" t="s">
        <v>5446</v>
      </c>
      <c r="C2663" t="s">
        <v>5651</v>
      </c>
      <c r="D2663">
        <v>1955</v>
      </c>
      <c r="E2663">
        <v>3.2893771592111003E-5</v>
      </c>
      <c r="K2663"/>
    </row>
    <row r="2664" spans="1:11" x14ac:dyDescent="0.35">
      <c r="A2664" t="s">
        <v>1863</v>
      </c>
      <c r="B2664" t="s">
        <v>1271</v>
      </c>
      <c r="C2664" t="s">
        <v>1772</v>
      </c>
      <c r="D2664">
        <v>7913</v>
      </c>
      <c r="E2664">
        <v>1.33139854019629E-4</v>
      </c>
      <c r="K2664"/>
    </row>
    <row r="2665" spans="1:11" x14ac:dyDescent="0.35">
      <c r="A2665" t="s">
        <v>5150</v>
      </c>
      <c r="B2665" t="s">
        <v>5062</v>
      </c>
      <c r="C2665" t="s">
        <v>5124</v>
      </c>
      <c r="D2665">
        <v>12326</v>
      </c>
      <c r="E2665">
        <v>2.0739060288714101E-4</v>
      </c>
      <c r="K2665"/>
    </row>
    <row r="2666" spans="1:11" x14ac:dyDescent="0.35">
      <c r="A2666" t="s">
        <v>436</v>
      </c>
      <c r="B2666" t="s">
        <v>5</v>
      </c>
      <c r="C2666" t="s">
        <v>402</v>
      </c>
      <c r="D2666">
        <v>2113</v>
      </c>
      <c r="E2666">
        <v>3.5552194053263802E-5</v>
      </c>
      <c r="K2666"/>
    </row>
    <row r="2667" spans="1:11" x14ac:dyDescent="0.35">
      <c r="A2667" t="s">
        <v>1864</v>
      </c>
      <c r="B2667" t="s">
        <v>1271</v>
      </c>
      <c r="C2667" t="s">
        <v>1772</v>
      </c>
      <c r="D2667">
        <v>1268</v>
      </c>
      <c r="E2667">
        <v>2.1334681523681198E-5</v>
      </c>
      <c r="K2667"/>
    </row>
    <row r="2668" spans="1:11" x14ac:dyDescent="0.35">
      <c r="A2668" t="s">
        <v>5681</v>
      </c>
      <c r="B2668" t="s">
        <v>5446</v>
      </c>
      <c r="C2668" t="s">
        <v>5651</v>
      </c>
      <c r="D2668">
        <v>1524</v>
      </c>
      <c r="E2668">
        <v>2.5641998929093198E-5</v>
      </c>
      <c r="K2668"/>
    </row>
    <row r="2669" spans="1:11" x14ac:dyDescent="0.35">
      <c r="A2669" t="s">
        <v>3217</v>
      </c>
      <c r="B2669" t="s">
        <v>3082</v>
      </c>
      <c r="C2669" t="s">
        <v>3182</v>
      </c>
      <c r="D2669">
        <v>3943</v>
      </c>
      <c r="E2669">
        <v>6.6342783318513497E-5</v>
      </c>
      <c r="K2669"/>
    </row>
    <row r="2670" spans="1:11" x14ac:dyDescent="0.35">
      <c r="A2670" t="s">
        <v>6744</v>
      </c>
      <c r="B2670" t="s">
        <v>6713</v>
      </c>
      <c r="C2670" t="s">
        <v>6714</v>
      </c>
      <c r="D2670">
        <v>625</v>
      </c>
      <c r="E2670">
        <v>1.05159116343066E-5</v>
      </c>
      <c r="K2670"/>
    </row>
    <row r="2671" spans="1:11" x14ac:dyDescent="0.35">
      <c r="A2671" t="s">
        <v>573</v>
      </c>
      <c r="B2671" t="s">
        <v>5</v>
      </c>
      <c r="C2671" t="s">
        <v>490</v>
      </c>
      <c r="D2671">
        <v>1747</v>
      </c>
      <c r="E2671">
        <v>2.9394076200213799E-5</v>
      </c>
      <c r="K2671"/>
    </row>
    <row r="2672" spans="1:11" x14ac:dyDescent="0.35">
      <c r="A2672" t="s">
        <v>5622</v>
      </c>
      <c r="B2672" t="s">
        <v>5446</v>
      </c>
      <c r="C2672" t="s">
        <v>5604</v>
      </c>
      <c r="D2672">
        <v>1601</v>
      </c>
      <c r="E2672">
        <v>2.6937559242439799E-5</v>
      </c>
      <c r="K2672"/>
    </row>
    <row r="2673" spans="1:11" x14ac:dyDescent="0.35">
      <c r="A2673" t="s">
        <v>4130</v>
      </c>
      <c r="B2673" t="s">
        <v>4112</v>
      </c>
      <c r="C2673" t="s">
        <v>4113</v>
      </c>
      <c r="D2673">
        <v>1455</v>
      </c>
      <c r="E2673">
        <v>2.4481042284665801E-5</v>
      </c>
      <c r="K2673"/>
    </row>
    <row r="2674" spans="1:11" x14ac:dyDescent="0.35">
      <c r="A2674" t="s">
        <v>5088</v>
      </c>
      <c r="B2674" t="s">
        <v>5062</v>
      </c>
      <c r="C2674" t="s">
        <v>5063</v>
      </c>
      <c r="D2674">
        <v>1631</v>
      </c>
      <c r="E2674">
        <v>2.7442323000886501E-5</v>
      </c>
      <c r="K2674"/>
    </row>
    <row r="2675" spans="1:11" x14ac:dyDescent="0.35">
      <c r="A2675" t="s">
        <v>3793</v>
      </c>
      <c r="B2675" t="s">
        <v>3653</v>
      </c>
      <c r="C2675" t="s">
        <v>3789</v>
      </c>
      <c r="D2675">
        <v>1752</v>
      </c>
      <c r="E2675">
        <v>2.9478203493288299E-5</v>
      </c>
      <c r="K2675"/>
    </row>
    <row r="2676" spans="1:11" x14ac:dyDescent="0.35">
      <c r="A2676" t="s">
        <v>3383</v>
      </c>
      <c r="B2676" t="s">
        <v>3082</v>
      </c>
      <c r="C2676" t="s">
        <v>3359</v>
      </c>
      <c r="D2676">
        <v>8956</v>
      </c>
      <c r="E2676">
        <v>1.5068880735495999E-4</v>
      </c>
      <c r="K2676"/>
    </row>
    <row r="2677" spans="1:11" x14ac:dyDescent="0.35">
      <c r="A2677" t="s">
        <v>6591</v>
      </c>
      <c r="B2677" t="s">
        <v>6450</v>
      </c>
      <c r="C2677" t="s">
        <v>6585</v>
      </c>
      <c r="D2677">
        <v>39482</v>
      </c>
      <c r="E2677">
        <v>6.6430275703310902E-4</v>
      </c>
      <c r="K2677"/>
    </row>
    <row r="2678" spans="1:11" x14ac:dyDescent="0.35">
      <c r="A2678" t="s">
        <v>4032</v>
      </c>
      <c r="B2678" t="s">
        <v>3873</v>
      </c>
      <c r="C2678" t="s">
        <v>4011</v>
      </c>
      <c r="D2678">
        <v>100</v>
      </c>
      <c r="E2678">
        <v>1.6825458614890601E-6</v>
      </c>
      <c r="K2678"/>
    </row>
    <row r="2679" spans="1:11" x14ac:dyDescent="0.35">
      <c r="A2679" t="s">
        <v>4597</v>
      </c>
      <c r="B2679" t="s">
        <v>4450</v>
      </c>
      <c r="C2679" t="s">
        <v>4586</v>
      </c>
      <c r="D2679">
        <v>3592</v>
      </c>
      <c r="E2679">
        <v>6.0437047344686898E-5</v>
      </c>
      <c r="K2679"/>
    </row>
    <row r="2680" spans="1:11" x14ac:dyDescent="0.35">
      <c r="A2680" t="s">
        <v>574</v>
      </c>
      <c r="B2680" t="s">
        <v>5</v>
      </c>
      <c r="C2680" t="s">
        <v>490</v>
      </c>
      <c r="D2680">
        <v>496</v>
      </c>
      <c r="E2680">
        <v>8.3454274729857205E-6</v>
      </c>
      <c r="K2680"/>
    </row>
    <row r="2681" spans="1:11" x14ac:dyDescent="0.35">
      <c r="A2681" t="s">
        <v>4033</v>
      </c>
      <c r="B2681" t="s">
        <v>3873</v>
      </c>
      <c r="C2681" t="s">
        <v>4011</v>
      </c>
      <c r="D2681">
        <v>504</v>
      </c>
      <c r="E2681">
        <v>8.4800311419048407E-6</v>
      </c>
      <c r="K2681"/>
    </row>
    <row r="2682" spans="1:11" x14ac:dyDescent="0.35">
      <c r="A2682" t="s">
        <v>7491</v>
      </c>
      <c r="B2682" t="s">
        <v>7257</v>
      </c>
      <c r="C2682" t="s">
        <v>7475</v>
      </c>
      <c r="D2682">
        <v>32972</v>
      </c>
      <c r="E2682">
        <v>5.5476902145017203E-4</v>
      </c>
      <c r="K2682"/>
    </row>
    <row r="2683" spans="1:11" x14ac:dyDescent="0.35">
      <c r="A2683" t="s">
        <v>7266</v>
      </c>
      <c r="B2683" t="s">
        <v>7257</v>
      </c>
      <c r="C2683" t="s">
        <v>7258</v>
      </c>
      <c r="D2683">
        <v>4185</v>
      </c>
      <c r="E2683">
        <v>7.0414544303316998E-5</v>
      </c>
      <c r="K2683"/>
    </row>
    <row r="2684" spans="1:11" x14ac:dyDescent="0.35">
      <c r="A2684" t="s">
        <v>105</v>
      </c>
      <c r="B2684" t="s">
        <v>5</v>
      </c>
      <c r="C2684" t="s">
        <v>6</v>
      </c>
      <c r="D2684">
        <v>5230</v>
      </c>
      <c r="E2684">
        <v>8.7997148555877606E-5</v>
      </c>
      <c r="K2684"/>
    </row>
    <row r="2685" spans="1:11" x14ac:dyDescent="0.35">
      <c r="A2685" t="s">
        <v>575</v>
      </c>
      <c r="B2685" t="s">
        <v>5</v>
      </c>
      <c r="C2685" t="s">
        <v>490</v>
      </c>
      <c r="D2685">
        <v>344</v>
      </c>
      <c r="E2685">
        <v>5.7879577635223496E-6</v>
      </c>
      <c r="K2685"/>
    </row>
    <row r="2686" spans="1:11" x14ac:dyDescent="0.35">
      <c r="A2686" t="s">
        <v>106</v>
      </c>
      <c r="B2686" t="s">
        <v>5</v>
      </c>
      <c r="C2686" t="s">
        <v>6</v>
      </c>
      <c r="D2686">
        <v>2269</v>
      </c>
      <c r="E2686">
        <v>3.8176965597186703E-5</v>
      </c>
      <c r="K2686"/>
    </row>
    <row r="2687" spans="1:11" x14ac:dyDescent="0.35">
      <c r="A2687" t="s">
        <v>4172</v>
      </c>
      <c r="B2687" t="s">
        <v>4112</v>
      </c>
      <c r="C2687" t="s">
        <v>4160</v>
      </c>
      <c r="D2687">
        <v>8621</v>
      </c>
      <c r="E2687">
        <v>1.4505227871897201E-4</v>
      </c>
      <c r="K2687"/>
    </row>
    <row r="2688" spans="1:11" x14ac:dyDescent="0.35">
      <c r="A2688" t="s">
        <v>6341</v>
      </c>
      <c r="B2688" t="s">
        <v>5894</v>
      </c>
      <c r="C2688" t="s">
        <v>6291</v>
      </c>
      <c r="D2688">
        <v>1296</v>
      </c>
      <c r="E2688">
        <v>2.18057943648982E-5</v>
      </c>
      <c r="K2688"/>
    </row>
    <row r="2689" spans="1:11" x14ac:dyDescent="0.35">
      <c r="A2689" t="s">
        <v>921</v>
      </c>
      <c r="B2689" t="s">
        <v>5</v>
      </c>
      <c r="C2689" t="s">
        <v>857</v>
      </c>
      <c r="D2689">
        <v>2421</v>
      </c>
      <c r="E2689">
        <v>4.0734435306649999E-5</v>
      </c>
      <c r="K2689"/>
    </row>
    <row r="2690" spans="1:11" x14ac:dyDescent="0.35">
      <c r="A2690" t="s">
        <v>3315</v>
      </c>
      <c r="B2690" t="s">
        <v>3082</v>
      </c>
      <c r="C2690" t="s">
        <v>3297</v>
      </c>
      <c r="D2690">
        <v>20525</v>
      </c>
      <c r="E2690">
        <v>3.4534253807062902E-4</v>
      </c>
      <c r="K2690"/>
    </row>
    <row r="2691" spans="1:11" x14ac:dyDescent="0.35">
      <c r="A2691" t="s">
        <v>1470</v>
      </c>
      <c r="B2691" t="s">
        <v>1271</v>
      </c>
      <c r="C2691" t="s">
        <v>1411</v>
      </c>
      <c r="D2691">
        <v>3147</v>
      </c>
      <c r="E2691">
        <v>5.2949718261060597E-5</v>
      </c>
      <c r="K2691"/>
    </row>
    <row r="2692" spans="1:11" x14ac:dyDescent="0.35">
      <c r="A2692" t="s">
        <v>107</v>
      </c>
      <c r="B2692" t="s">
        <v>5</v>
      </c>
      <c r="C2692" t="s">
        <v>6</v>
      </c>
      <c r="D2692">
        <v>553</v>
      </c>
      <c r="E2692">
        <v>9.3044786140344803E-6</v>
      </c>
      <c r="K2692"/>
    </row>
    <row r="2693" spans="1:11" x14ac:dyDescent="0.35">
      <c r="A2693" t="s">
        <v>4806</v>
      </c>
      <c r="B2693" t="s">
        <v>4734</v>
      </c>
      <c r="C2693" t="s">
        <v>4795</v>
      </c>
      <c r="D2693">
        <v>1963</v>
      </c>
      <c r="E2693">
        <v>3.30283752610302E-5</v>
      </c>
      <c r="K2693"/>
    </row>
    <row r="2694" spans="1:11" x14ac:dyDescent="0.35">
      <c r="A2694" t="s">
        <v>5386</v>
      </c>
      <c r="B2694" t="s">
        <v>5062</v>
      </c>
      <c r="C2694" t="s">
        <v>5354</v>
      </c>
      <c r="D2694">
        <v>20966</v>
      </c>
      <c r="E2694">
        <v>3.52762565319795E-4</v>
      </c>
      <c r="K2694"/>
    </row>
    <row r="2695" spans="1:11" x14ac:dyDescent="0.35">
      <c r="A2695" t="s">
        <v>7642</v>
      </c>
      <c r="B2695" t="s">
        <v>7257</v>
      </c>
      <c r="C2695" t="s">
        <v>7635</v>
      </c>
      <c r="D2695">
        <v>2600</v>
      </c>
      <c r="E2695">
        <v>4.3746192398715501E-5</v>
      </c>
      <c r="K2695"/>
    </row>
    <row r="2696" spans="1:11" x14ac:dyDescent="0.35">
      <c r="A2696" t="s">
        <v>4839</v>
      </c>
      <c r="B2696" t="s">
        <v>4829</v>
      </c>
      <c r="C2696" t="s">
        <v>4830</v>
      </c>
      <c r="D2696">
        <v>8615</v>
      </c>
      <c r="E2696">
        <v>1.4495132596728199E-4</v>
      </c>
      <c r="K2696"/>
    </row>
    <row r="2697" spans="1:11" x14ac:dyDescent="0.35">
      <c r="A2697" t="s">
        <v>5026</v>
      </c>
      <c r="B2697" t="s">
        <v>4829</v>
      </c>
      <c r="C2697" t="s">
        <v>5021</v>
      </c>
      <c r="D2697">
        <v>37016</v>
      </c>
      <c r="E2697">
        <v>6.2281117608878897E-4</v>
      </c>
      <c r="K2697"/>
    </row>
    <row r="2698" spans="1:11" x14ac:dyDescent="0.35">
      <c r="A2698" t="s">
        <v>1338</v>
      </c>
      <c r="B2698" t="s">
        <v>1271</v>
      </c>
      <c r="C2698" t="s">
        <v>1272</v>
      </c>
      <c r="D2698">
        <v>6786</v>
      </c>
      <c r="E2698">
        <v>1.14177562160647E-4</v>
      </c>
      <c r="K2698"/>
    </row>
    <row r="2699" spans="1:11" x14ac:dyDescent="0.35">
      <c r="A2699" t="s">
        <v>7024</v>
      </c>
      <c r="B2699" t="s">
        <v>6847</v>
      </c>
      <c r="C2699" t="s">
        <v>6999</v>
      </c>
      <c r="D2699">
        <v>2087</v>
      </c>
      <c r="E2699">
        <v>3.51147321292766E-5</v>
      </c>
      <c r="K2699"/>
    </row>
    <row r="2700" spans="1:11" x14ac:dyDescent="0.35">
      <c r="A2700" t="s">
        <v>7111</v>
      </c>
      <c r="B2700" t="s">
        <v>6847</v>
      </c>
      <c r="C2700" t="s">
        <v>7080</v>
      </c>
      <c r="D2700">
        <v>1772</v>
      </c>
      <c r="E2700">
        <v>2.98147126655861E-5</v>
      </c>
      <c r="K2700"/>
    </row>
    <row r="2701" spans="1:11" x14ac:dyDescent="0.35">
      <c r="A2701" t="s">
        <v>6822</v>
      </c>
      <c r="B2701" t="s">
        <v>6713</v>
      </c>
      <c r="C2701" t="s">
        <v>6815</v>
      </c>
      <c r="D2701">
        <v>8973</v>
      </c>
      <c r="E2701">
        <v>1.5097484015141299E-4</v>
      </c>
      <c r="K2701"/>
    </row>
    <row r="2702" spans="1:11" x14ac:dyDescent="0.35">
      <c r="A2702" t="s">
        <v>4358</v>
      </c>
      <c r="B2702" t="s">
        <v>4112</v>
      </c>
      <c r="C2702" t="s">
        <v>4352</v>
      </c>
      <c r="D2702">
        <v>132545</v>
      </c>
      <c r="E2702">
        <v>2.2301304121106701E-3</v>
      </c>
      <c r="K2702"/>
    </row>
    <row r="2703" spans="1:11" x14ac:dyDescent="0.35">
      <c r="A2703" t="s">
        <v>3116</v>
      </c>
      <c r="B2703" t="s">
        <v>3082</v>
      </c>
      <c r="C2703" t="s">
        <v>3083</v>
      </c>
      <c r="D2703">
        <v>221</v>
      </c>
      <c r="E2703">
        <v>3.7184263538908102E-6</v>
      </c>
      <c r="K2703"/>
    </row>
    <row r="2704" spans="1:11" x14ac:dyDescent="0.35">
      <c r="A2704" t="s">
        <v>5779</v>
      </c>
      <c r="B2704" t="s">
        <v>5756</v>
      </c>
      <c r="C2704" t="s">
        <v>5757</v>
      </c>
      <c r="D2704">
        <v>3287</v>
      </c>
      <c r="E2704">
        <v>5.5305282467145302E-5</v>
      </c>
      <c r="K2704"/>
    </row>
    <row r="2705" spans="1:11" x14ac:dyDescent="0.35">
      <c r="A2705" t="s">
        <v>1339</v>
      </c>
      <c r="B2705" t="s">
        <v>1271</v>
      </c>
      <c r="C2705" t="s">
        <v>1272</v>
      </c>
      <c r="D2705">
        <v>693</v>
      </c>
      <c r="E2705">
        <v>1.16600428201192E-5</v>
      </c>
      <c r="K2705"/>
    </row>
    <row r="2706" spans="1:11" x14ac:dyDescent="0.35">
      <c r="A2706" t="s">
        <v>2279</v>
      </c>
      <c r="B2706" t="s">
        <v>1271</v>
      </c>
      <c r="C2706" t="s">
        <v>2222</v>
      </c>
      <c r="D2706">
        <v>1121</v>
      </c>
      <c r="E2706">
        <v>1.88613391072923E-5</v>
      </c>
      <c r="K2706"/>
    </row>
    <row r="2707" spans="1:11" x14ac:dyDescent="0.35">
      <c r="A2707" t="s">
        <v>789</v>
      </c>
      <c r="B2707" t="s">
        <v>5</v>
      </c>
      <c r="C2707" t="s">
        <v>738</v>
      </c>
      <c r="D2707">
        <v>1602</v>
      </c>
      <c r="E2707">
        <v>2.69543847010547E-5</v>
      </c>
      <c r="K2707"/>
    </row>
    <row r="2708" spans="1:11" x14ac:dyDescent="0.35">
      <c r="A2708" t="s">
        <v>4131</v>
      </c>
      <c r="B2708" t="s">
        <v>4112</v>
      </c>
      <c r="C2708" t="s">
        <v>4113</v>
      </c>
      <c r="D2708">
        <v>1425</v>
      </c>
      <c r="E2708">
        <v>2.3976278526219001E-5</v>
      </c>
      <c r="K2708"/>
    </row>
    <row r="2709" spans="1:11" x14ac:dyDescent="0.35">
      <c r="A2709" t="s">
        <v>7112</v>
      </c>
      <c r="B2709" t="s">
        <v>6847</v>
      </c>
      <c r="C2709" t="s">
        <v>7080</v>
      </c>
      <c r="D2709">
        <v>745</v>
      </c>
      <c r="E2709">
        <v>1.25349666680935E-5</v>
      </c>
      <c r="K2709"/>
    </row>
    <row r="2710" spans="1:11" x14ac:dyDescent="0.35">
      <c r="A2710" t="s">
        <v>5151</v>
      </c>
      <c r="B2710" t="s">
        <v>5062</v>
      </c>
      <c r="C2710" t="s">
        <v>5124</v>
      </c>
      <c r="D2710">
        <v>1455</v>
      </c>
      <c r="E2710">
        <v>2.4481042284665801E-5</v>
      </c>
      <c r="K2710"/>
    </row>
    <row r="2711" spans="1:11" x14ac:dyDescent="0.35">
      <c r="A2711" t="s">
        <v>108</v>
      </c>
      <c r="B2711" t="s">
        <v>5</v>
      </c>
      <c r="C2711" t="s">
        <v>6</v>
      </c>
      <c r="D2711">
        <v>2713</v>
      </c>
      <c r="E2711">
        <v>4.5647469222198102E-5</v>
      </c>
      <c r="K2711"/>
    </row>
    <row r="2712" spans="1:11" x14ac:dyDescent="0.35">
      <c r="A2712" t="s">
        <v>5233</v>
      </c>
      <c r="B2712" t="s">
        <v>5062</v>
      </c>
      <c r="C2712" t="s">
        <v>5198</v>
      </c>
      <c r="D2712">
        <v>13059</v>
      </c>
      <c r="E2712">
        <v>2.1972366405185599E-4</v>
      </c>
      <c r="K2712"/>
    </row>
    <row r="2713" spans="1:11" x14ac:dyDescent="0.35">
      <c r="A2713" t="s">
        <v>4946</v>
      </c>
      <c r="B2713" t="s">
        <v>4829</v>
      </c>
      <c r="C2713" t="s">
        <v>4931</v>
      </c>
      <c r="D2713">
        <v>700</v>
      </c>
      <c r="E2713">
        <v>1.1777821030423401E-5</v>
      </c>
      <c r="K2713"/>
    </row>
    <row r="2714" spans="1:11" x14ac:dyDescent="0.35">
      <c r="A2714" t="s">
        <v>2964</v>
      </c>
      <c r="B2714" t="s">
        <v>2791</v>
      </c>
      <c r="C2714" t="s">
        <v>2909</v>
      </c>
      <c r="D2714">
        <v>1098</v>
      </c>
      <c r="E2714">
        <v>1.8474353559149801E-5</v>
      </c>
      <c r="K2714"/>
    </row>
    <row r="2715" spans="1:11" x14ac:dyDescent="0.35">
      <c r="A2715" t="s">
        <v>7317</v>
      </c>
      <c r="B2715" t="s">
        <v>7257</v>
      </c>
      <c r="C2715" t="s">
        <v>7283</v>
      </c>
      <c r="D2715">
        <v>11484</v>
      </c>
      <c r="E2715">
        <v>1.9322356673340301E-4</v>
      </c>
      <c r="K2715"/>
    </row>
    <row r="2716" spans="1:11" x14ac:dyDescent="0.35">
      <c r="A2716" t="s">
        <v>3620</v>
      </c>
      <c r="B2716" t="s">
        <v>3082</v>
      </c>
      <c r="C2716" t="s">
        <v>3602</v>
      </c>
      <c r="D2716">
        <v>2609</v>
      </c>
      <c r="E2716">
        <v>4.3897621526249497E-5</v>
      </c>
      <c r="K2716"/>
    </row>
    <row r="2717" spans="1:11" x14ac:dyDescent="0.35">
      <c r="A2717" t="s">
        <v>7385</v>
      </c>
      <c r="B2717" t="s">
        <v>7257</v>
      </c>
      <c r="C2717" t="s">
        <v>7366</v>
      </c>
      <c r="D2717">
        <v>1566</v>
      </c>
      <c r="E2717">
        <v>2.63486681909186E-5</v>
      </c>
      <c r="K2717"/>
    </row>
    <row r="2718" spans="1:11" x14ac:dyDescent="0.35">
      <c r="A2718" t="s">
        <v>4807</v>
      </c>
      <c r="B2718" t="s">
        <v>4734</v>
      </c>
      <c r="C2718" t="s">
        <v>4795</v>
      </c>
      <c r="D2718">
        <v>1695</v>
      </c>
      <c r="E2718">
        <v>2.85191523522395E-5</v>
      </c>
      <c r="K2718"/>
    </row>
    <row r="2719" spans="1:11" x14ac:dyDescent="0.35">
      <c r="A2719" t="s">
        <v>4173</v>
      </c>
      <c r="B2719" t="s">
        <v>4112</v>
      </c>
      <c r="C2719" t="s">
        <v>4160</v>
      </c>
      <c r="D2719">
        <v>25521</v>
      </c>
      <c r="E2719">
        <v>4.2940252931062198E-4</v>
      </c>
      <c r="K2719"/>
    </row>
    <row r="2720" spans="1:11" x14ac:dyDescent="0.35">
      <c r="A2720" t="s">
        <v>2965</v>
      </c>
      <c r="B2720" t="s">
        <v>2791</v>
      </c>
      <c r="C2720" t="s">
        <v>2909</v>
      </c>
      <c r="D2720">
        <v>481</v>
      </c>
      <c r="E2720">
        <v>8.0930455937623593E-6</v>
      </c>
      <c r="K2720"/>
    </row>
    <row r="2721" spans="1:11" x14ac:dyDescent="0.35">
      <c r="A2721" t="s">
        <v>2449</v>
      </c>
      <c r="B2721" t="s">
        <v>1271</v>
      </c>
      <c r="C2721" t="s">
        <v>2409</v>
      </c>
      <c r="D2721">
        <v>1200</v>
      </c>
      <c r="E2721">
        <v>2.0190550337868699E-5</v>
      </c>
      <c r="K2721"/>
    </row>
    <row r="2722" spans="1:11" x14ac:dyDescent="0.35">
      <c r="A2722" t="s">
        <v>4535</v>
      </c>
      <c r="B2722" t="s">
        <v>4450</v>
      </c>
      <c r="C2722" t="s">
        <v>4524</v>
      </c>
      <c r="D2722">
        <v>13990</v>
      </c>
      <c r="E2722">
        <v>2.35388166022319E-4</v>
      </c>
      <c r="K2722"/>
    </row>
    <row r="2723" spans="1:11" x14ac:dyDescent="0.35">
      <c r="A2723" t="s">
        <v>2086</v>
      </c>
      <c r="B2723" t="s">
        <v>1271</v>
      </c>
      <c r="C2723" t="s">
        <v>2016</v>
      </c>
      <c r="D2723">
        <v>2175</v>
      </c>
      <c r="E2723">
        <v>3.6595372487387002E-5</v>
      </c>
      <c r="K2723"/>
    </row>
    <row r="2724" spans="1:11" x14ac:dyDescent="0.35">
      <c r="A2724" t="s">
        <v>3467</v>
      </c>
      <c r="B2724" t="s">
        <v>3082</v>
      </c>
      <c r="C2724" t="s">
        <v>3454</v>
      </c>
      <c r="D2724">
        <v>7728</v>
      </c>
      <c r="E2724">
        <v>1.3002714417587399E-4</v>
      </c>
      <c r="K2724"/>
    </row>
    <row r="2725" spans="1:11" x14ac:dyDescent="0.35">
      <c r="A2725" t="s">
        <v>3621</v>
      </c>
      <c r="B2725" t="s">
        <v>3082</v>
      </c>
      <c r="C2725" t="s">
        <v>3602</v>
      </c>
      <c r="D2725">
        <v>4275</v>
      </c>
      <c r="E2725">
        <v>7.1928835578657094E-5</v>
      </c>
      <c r="K2725"/>
    </row>
    <row r="2726" spans="1:11" x14ac:dyDescent="0.35">
      <c r="A2726" t="s">
        <v>1471</v>
      </c>
      <c r="B2726" t="s">
        <v>1271</v>
      </c>
      <c r="C2726" t="s">
        <v>1411</v>
      </c>
      <c r="D2726">
        <v>5226</v>
      </c>
      <c r="E2726">
        <v>8.7929846721418095E-5</v>
      </c>
      <c r="K2726"/>
    </row>
    <row r="2727" spans="1:11" x14ac:dyDescent="0.35">
      <c r="A2727" t="s">
        <v>4562</v>
      </c>
      <c r="B2727" t="s">
        <v>4450</v>
      </c>
      <c r="C2727" t="s">
        <v>4524</v>
      </c>
      <c r="D2727">
        <v>23124</v>
      </c>
      <c r="E2727">
        <v>3.8907190501072901E-4</v>
      </c>
      <c r="K2727"/>
    </row>
    <row r="2728" spans="1:11" x14ac:dyDescent="0.35">
      <c r="A2728" t="s">
        <v>6898</v>
      </c>
      <c r="B2728" t="s">
        <v>6847</v>
      </c>
      <c r="C2728" t="s">
        <v>6848</v>
      </c>
      <c r="D2728">
        <v>1097</v>
      </c>
      <c r="E2728">
        <v>1.84575281005349E-5</v>
      </c>
      <c r="K2728"/>
    </row>
    <row r="2729" spans="1:11" x14ac:dyDescent="0.35">
      <c r="A2729" t="s">
        <v>5234</v>
      </c>
      <c r="B2729" t="s">
        <v>5062</v>
      </c>
      <c r="C2729" t="s">
        <v>5198</v>
      </c>
      <c r="D2729">
        <v>490</v>
      </c>
      <c r="E2729">
        <v>8.2444747212963706E-6</v>
      </c>
      <c r="K2729"/>
    </row>
    <row r="2730" spans="1:11" x14ac:dyDescent="0.35">
      <c r="A2730" t="s">
        <v>7216</v>
      </c>
      <c r="B2730" t="s">
        <v>6847</v>
      </c>
      <c r="C2730" t="s">
        <v>7206</v>
      </c>
      <c r="D2730">
        <v>5638</v>
      </c>
      <c r="E2730">
        <v>9.4861935670752993E-5</v>
      </c>
      <c r="K2730"/>
    </row>
    <row r="2731" spans="1:11" x14ac:dyDescent="0.35">
      <c r="A2731" t="s">
        <v>1865</v>
      </c>
      <c r="B2731" t="s">
        <v>1271</v>
      </c>
      <c r="C2731" t="s">
        <v>1772</v>
      </c>
      <c r="D2731">
        <v>3176</v>
      </c>
      <c r="E2731">
        <v>5.3437656560892402E-5</v>
      </c>
      <c r="K2731"/>
    </row>
    <row r="2732" spans="1:11" x14ac:dyDescent="0.35">
      <c r="A2732" t="s">
        <v>7217</v>
      </c>
      <c r="B2732" t="s">
        <v>6847</v>
      </c>
      <c r="C2732" t="s">
        <v>7206</v>
      </c>
      <c r="D2732">
        <v>1844</v>
      </c>
      <c r="E2732">
        <v>3.1026145685858197E-5</v>
      </c>
      <c r="K2732"/>
    </row>
    <row r="2733" spans="1:11" x14ac:dyDescent="0.35">
      <c r="A2733" t="s">
        <v>4456</v>
      </c>
      <c r="B2733" t="s">
        <v>4450</v>
      </c>
      <c r="C2733" t="s">
        <v>4451</v>
      </c>
      <c r="D2733">
        <v>2361</v>
      </c>
      <c r="E2733">
        <v>3.9724907789756602E-5</v>
      </c>
      <c r="K2733"/>
    </row>
    <row r="2734" spans="1:11" x14ac:dyDescent="0.35">
      <c r="A2734" t="s">
        <v>5387</v>
      </c>
      <c r="B2734" t="s">
        <v>5062</v>
      </c>
      <c r="C2734" t="s">
        <v>5354</v>
      </c>
      <c r="D2734">
        <v>551</v>
      </c>
      <c r="E2734">
        <v>9.2708276968046998E-6</v>
      </c>
      <c r="K2734"/>
    </row>
    <row r="2735" spans="1:11" x14ac:dyDescent="0.35">
      <c r="A2735" t="s">
        <v>5682</v>
      </c>
      <c r="B2735" t="s">
        <v>5446</v>
      </c>
      <c r="C2735" t="s">
        <v>5651</v>
      </c>
      <c r="D2735">
        <v>1026</v>
      </c>
      <c r="E2735">
        <v>1.7262920538877701E-5</v>
      </c>
      <c r="K2735"/>
    </row>
    <row r="2736" spans="1:11" x14ac:dyDescent="0.35">
      <c r="A2736" t="s">
        <v>6745</v>
      </c>
      <c r="B2736" t="s">
        <v>6713</v>
      </c>
      <c r="C2736" t="s">
        <v>6714</v>
      </c>
      <c r="D2736">
        <v>3089</v>
      </c>
      <c r="E2736">
        <v>5.1973841661396901E-5</v>
      </c>
      <c r="K2736"/>
    </row>
    <row r="2737" spans="1:11" x14ac:dyDescent="0.35">
      <c r="A2737" t="s">
        <v>2280</v>
      </c>
      <c r="B2737" t="s">
        <v>1271</v>
      </c>
      <c r="C2737" t="s">
        <v>2222</v>
      </c>
      <c r="D2737">
        <v>849</v>
      </c>
      <c r="E2737">
        <v>1.42848143640421E-5</v>
      </c>
      <c r="K2737"/>
    </row>
    <row r="2738" spans="1:11" x14ac:dyDescent="0.35">
      <c r="A2738" t="s">
        <v>5859</v>
      </c>
      <c r="B2738" t="s">
        <v>5756</v>
      </c>
      <c r="C2738" t="s">
        <v>5841</v>
      </c>
      <c r="D2738">
        <v>689</v>
      </c>
      <c r="E2738">
        <v>1.1592740985659601E-5</v>
      </c>
      <c r="K2738"/>
    </row>
    <row r="2739" spans="1:11" x14ac:dyDescent="0.35">
      <c r="A2739" t="s">
        <v>7218</v>
      </c>
      <c r="B2739" t="s">
        <v>6847</v>
      </c>
      <c r="C2739" t="s">
        <v>7206</v>
      </c>
      <c r="D2739">
        <v>1439</v>
      </c>
      <c r="E2739">
        <v>2.42118349468275E-5</v>
      </c>
      <c r="K2739"/>
    </row>
    <row r="2740" spans="1:11" x14ac:dyDescent="0.35">
      <c r="A2740" t="s">
        <v>4900</v>
      </c>
      <c r="B2740" t="s">
        <v>4829</v>
      </c>
      <c r="C2740" t="s">
        <v>4883</v>
      </c>
      <c r="D2740">
        <v>9622</v>
      </c>
      <c r="E2740">
        <v>1.61894562792477E-4</v>
      </c>
      <c r="K2740"/>
    </row>
    <row r="2741" spans="1:11" x14ac:dyDescent="0.35">
      <c r="A2741" t="s">
        <v>4259</v>
      </c>
      <c r="B2741" t="s">
        <v>4112</v>
      </c>
      <c r="C2741" t="s">
        <v>4248</v>
      </c>
      <c r="D2741">
        <v>15713</v>
      </c>
      <c r="E2741">
        <v>2.6437843121577501E-4</v>
      </c>
      <c r="K2741"/>
    </row>
    <row r="2742" spans="1:11" x14ac:dyDescent="0.35">
      <c r="A2742" t="s">
        <v>3969</v>
      </c>
      <c r="B2742" t="s">
        <v>3873</v>
      </c>
      <c r="C2742" t="s">
        <v>3941</v>
      </c>
      <c r="D2742">
        <v>11724</v>
      </c>
      <c r="E2742">
        <v>1.97261676800977E-4</v>
      </c>
      <c r="K2742"/>
    </row>
    <row r="2743" spans="1:11" x14ac:dyDescent="0.35">
      <c r="A2743" t="s">
        <v>1866</v>
      </c>
      <c r="B2743" t="s">
        <v>1271</v>
      </c>
      <c r="C2743" t="s">
        <v>1772</v>
      </c>
      <c r="D2743">
        <v>1131</v>
      </c>
      <c r="E2743">
        <v>1.9029593693441201E-5</v>
      </c>
      <c r="K2743"/>
    </row>
    <row r="2744" spans="1:11" x14ac:dyDescent="0.35">
      <c r="A2744" t="s">
        <v>1472</v>
      </c>
      <c r="B2744" t="s">
        <v>1271</v>
      </c>
      <c r="C2744" t="s">
        <v>1411</v>
      </c>
      <c r="D2744">
        <v>9569</v>
      </c>
      <c r="E2744">
        <v>1.6100281348588799E-4</v>
      </c>
      <c r="K2744"/>
    </row>
    <row r="2745" spans="1:11" x14ac:dyDescent="0.35">
      <c r="A2745" t="s">
        <v>1867</v>
      </c>
      <c r="B2745" t="s">
        <v>1271</v>
      </c>
      <c r="C2745" t="s">
        <v>1772</v>
      </c>
      <c r="D2745">
        <v>3071</v>
      </c>
      <c r="E2745">
        <v>5.1670983406328902E-5</v>
      </c>
      <c r="K2745"/>
    </row>
    <row r="2746" spans="1:11" x14ac:dyDescent="0.35">
      <c r="A2746" t="s">
        <v>109</v>
      </c>
      <c r="B2746" t="s">
        <v>5</v>
      </c>
      <c r="C2746" t="s">
        <v>6</v>
      </c>
      <c r="D2746">
        <v>837</v>
      </c>
      <c r="E2746">
        <v>1.40829088606634E-5</v>
      </c>
      <c r="K2746"/>
    </row>
    <row r="2747" spans="1:11" x14ac:dyDescent="0.35">
      <c r="A2747" t="s">
        <v>4260</v>
      </c>
      <c r="B2747" t="s">
        <v>4112</v>
      </c>
      <c r="C2747" t="s">
        <v>4248</v>
      </c>
      <c r="D2747">
        <v>16945</v>
      </c>
      <c r="E2747">
        <v>2.8510739622932002E-4</v>
      </c>
      <c r="K2747"/>
    </row>
    <row r="2748" spans="1:11" x14ac:dyDescent="0.35">
      <c r="A2748" t="s">
        <v>4132</v>
      </c>
      <c r="B2748" t="s">
        <v>4112</v>
      </c>
      <c r="C2748" t="s">
        <v>4113</v>
      </c>
      <c r="D2748">
        <v>14886</v>
      </c>
      <c r="E2748">
        <v>2.5046377694126098E-4</v>
      </c>
      <c r="K2748"/>
    </row>
    <row r="2749" spans="1:11" x14ac:dyDescent="0.35">
      <c r="A2749" t="s">
        <v>4536</v>
      </c>
      <c r="B2749" t="s">
        <v>4450</v>
      </c>
      <c r="C2749" t="s">
        <v>4524</v>
      </c>
      <c r="D2749">
        <v>358079</v>
      </c>
      <c r="E2749">
        <v>6.0248433953614001E-3</v>
      </c>
      <c r="F2749" t="s">
        <v>8040</v>
      </c>
      <c r="K2749"/>
    </row>
    <row r="2750" spans="1:11" x14ac:dyDescent="0.35">
      <c r="A2750" t="s">
        <v>4537</v>
      </c>
      <c r="B2750" t="s">
        <v>4450</v>
      </c>
      <c r="C2750" t="s">
        <v>4524</v>
      </c>
      <c r="D2750">
        <v>4828</v>
      </c>
      <c r="E2750">
        <v>8.1233314192691598E-5</v>
      </c>
      <c r="K2750"/>
    </row>
    <row r="2751" spans="1:11" x14ac:dyDescent="0.35">
      <c r="A2751" t="s">
        <v>6899</v>
      </c>
      <c r="B2751" t="s">
        <v>6847</v>
      </c>
      <c r="C2751" t="s">
        <v>6848</v>
      </c>
      <c r="D2751">
        <v>2184</v>
      </c>
      <c r="E2751">
        <v>3.6746801614920998E-5</v>
      </c>
      <c r="K2751"/>
    </row>
    <row r="2752" spans="1:11" x14ac:dyDescent="0.35">
      <c r="A2752" t="s">
        <v>4369</v>
      </c>
      <c r="B2752" t="s">
        <v>4112</v>
      </c>
      <c r="C2752" t="s">
        <v>4352</v>
      </c>
      <c r="D2752">
        <v>9519</v>
      </c>
      <c r="E2752">
        <v>1.6016154055514299E-4</v>
      </c>
      <c r="K2752"/>
    </row>
    <row r="2753" spans="1:11" x14ac:dyDescent="0.35">
      <c r="A2753" t="s">
        <v>6342</v>
      </c>
      <c r="B2753" t="s">
        <v>5894</v>
      </c>
      <c r="C2753" t="s">
        <v>6291</v>
      </c>
      <c r="D2753">
        <v>13677</v>
      </c>
      <c r="E2753">
        <v>2.3012179747585799E-4</v>
      </c>
      <c r="K2753"/>
    </row>
    <row r="2754" spans="1:11" x14ac:dyDescent="0.35">
      <c r="A2754" t="s">
        <v>5388</v>
      </c>
      <c r="B2754" t="s">
        <v>5062</v>
      </c>
      <c r="C2754" t="s">
        <v>5354</v>
      </c>
      <c r="D2754">
        <v>9645</v>
      </c>
      <c r="E2754">
        <v>1.6228154834061899E-4</v>
      </c>
      <c r="K2754"/>
    </row>
    <row r="2755" spans="1:11" x14ac:dyDescent="0.35">
      <c r="A2755" t="s">
        <v>4261</v>
      </c>
      <c r="B2755" t="s">
        <v>4112</v>
      </c>
      <c r="C2755" t="s">
        <v>4248</v>
      </c>
      <c r="D2755">
        <v>1304</v>
      </c>
      <c r="E2755">
        <v>2.1940398033817301E-5</v>
      </c>
      <c r="K2755"/>
    </row>
    <row r="2756" spans="1:11" x14ac:dyDescent="0.35">
      <c r="A2756" t="s">
        <v>7113</v>
      </c>
      <c r="B2756" t="s">
        <v>6847</v>
      </c>
      <c r="C2756" t="s">
        <v>7080</v>
      </c>
      <c r="D2756">
        <v>1021</v>
      </c>
      <c r="E2756">
        <v>1.7178793245803299E-5</v>
      </c>
      <c r="K2756"/>
    </row>
    <row r="2757" spans="1:11" x14ac:dyDescent="0.35">
      <c r="A2757" t="s">
        <v>3841</v>
      </c>
      <c r="B2757" t="s">
        <v>3653</v>
      </c>
      <c r="C2757" t="s">
        <v>3822</v>
      </c>
      <c r="D2757">
        <v>11486</v>
      </c>
      <c r="E2757">
        <v>1.9325721765063299E-4</v>
      </c>
      <c r="K2757"/>
    </row>
    <row r="2758" spans="1:11" x14ac:dyDescent="0.35">
      <c r="A2758" t="s">
        <v>7386</v>
      </c>
      <c r="B2758" t="s">
        <v>7257</v>
      </c>
      <c r="C2758" t="s">
        <v>7366</v>
      </c>
      <c r="D2758">
        <v>1559</v>
      </c>
      <c r="E2758">
        <v>2.62308899806144E-5</v>
      </c>
      <c r="K2758"/>
    </row>
    <row r="2759" spans="1:11" x14ac:dyDescent="0.35">
      <c r="A2759" t="s">
        <v>6900</v>
      </c>
      <c r="B2759" t="s">
        <v>6847</v>
      </c>
      <c r="C2759" t="s">
        <v>6848</v>
      </c>
      <c r="D2759">
        <v>3078</v>
      </c>
      <c r="E2759">
        <v>5.1788761616633102E-5</v>
      </c>
      <c r="K2759"/>
    </row>
    <row r="2760" spans="1:11" x14ac:dyDescent="0.35">
      <c r="A2760" t="s">
        <v>7578</v>
      </c>
      <c r="B2760" t="s">
        <v>7257</v>
      </c>
      <c r="C2760" t="s">
        <v>7563</v>
      </c>
      <c r="D2760">
        <v>9690</v>
      </c>
      <c r="E2760">
        <v>1.6303869397828999E-4</v>
      </c>
      <c r="K2760"/>
    </row>
    <row r="2761" spans="1:11" x14ac:dyDescent="0.35">
      <c r="A2761" t="s">
        <v>3786</v>
      </c>
      <c r="B2761" t="s">
        <v>3653</v>
      </c>
      <c r="C2761" t="s">
        <v>3654</v>
      </c>
      <c r="D2761">
        <v>6408</v>
      </c>
      <c r="E2761">
        <v>1.07817538804219E-4</v>
      </c>
      <c r="K2761"/>
    </row>
    <row r="2762" spans="1:11" x14ac:dyDescent="0.35">
      <c r="A2762" t="s">
        <v>5317</v>
      </c>
      <c r="B2762" t="s">
        <v>5062</v>
      </c>
      <c r="C2762" t="s">
        <v>5198</v>
      </c>
      <c r="D2762">
        <v>67626</v>
      </c>
      <c r="E2762">
        <v>1.1378384642905901E-3</v>
      </c>
      <c r="K2762"/>
    </row>
    <row r="2763" spans="1:11" x14ac:dyDescent="0.35">
      <c r="A2763" t="s">
        <v>4947</v>
      </c>
      <c r="B2763" t="s">
        <v>4829</v>
      </c>
      <c r="C2763" t="s">
        <v>4931</v>
      </c>
      <c r="D2763">
        <v>1497</v>
      </c>
      <c r="E2763">
        <v>2.51877115464912E-5</v>
      </c>
      <c r="K2763"/>
    </row>
    <row r="2764" spans="1:11" x14ac:dyDescent="0.35">
      <c r="A2764" t="s">
        <v>4457</v>
      </c>
      <c r="B2764" t="s">
        <v>4450</v>
      </c>
      <c r="C2764" t="s">
        <v>4451</v>
      </c>
      <c r="D2764">
        <v>8267</v>
      </c>
      <c r="E2764">
        <v>1.3909606636929999E-4</v>
      </c>
      <c r="K2764"/>
    </row>
    <row r="2765" spans="1:11" x14ac:dyDescent="0.35">
      <c r="A2765" t="s">
        <v>2822</v>
      </c>
      <c r="B2765" t="s">
        <v>2791</v>
      </c>
      <c r="C2765" t="s">
        <v>2792</v>
      </c>
      <c r="D2765">
        <v>3451</v>
      </c>
      <c r="E2765">
        <v>5.8064657679987298E-5</v>
      </c>
      <c r="K2765"/>
    </row>
    <row r="2766" spans="1:11" x14ac:dyDescent="0.35">
      <c r="A2766" t="s">
        <v>3690</v>
      </c>
      <c r="B2766" t="s">
        <v>3653</v>
      </c>
      <c r="C2766" t="s">
        <v>3654</v>
      </c>
      <c r="D2766">
        <v>1197</v>
      </c>
      <c r="E2766">
        <v>2.0140073962023999E-5</v>
      </c>
      <c r="K2766"/>
    </row>
    <row r="2767" spans="1:11" x14ac:dyDescent="0.35">
      <c r="A2767" t="s">
        <v>2087</v>
      </c>
      <c r="B2767" t="s">
        <v>1271</v>
      </c>
      <c r="C2767" t="s">
        <v>2016</v>
      </c>
      <c r="D2767">
        <v>8440</v>
      </c>
      <c r="E2767">
        <v>1.4200687070967601E-4</v>
      </c>
      <c r="K2767"/>
    </row>
    <row r="2768" spans="1:11" x14ac:dyDescent="0.35">
      <c r="A2768" t="s">
        <v>7387</v>
      </c>
      <c r="B2768" t="s">
        <v>7257</v>
      </c>
      <c r="C2768" t="s">
        <v>7366</v>
      </c>
      <c r="D2768">
        <v>516</v>
      </c>
      <c r="E2768">
        <v>8.6819366452835304E-6</v>
      </c>
      <c r="K2768"/>
    </row>
    <row r="2769" spans="1:11" x14ac:dyDescent="0.35">
      <c r="A2769" t="s">
        <v>7643</v>
      </c>
      <c r="B2769" t="s">
        <v>7257</v>
      </c>
      <c r="C2769" t="s">
        <v>7635</v>
      </c>
      <c r="D2769">
        <v>22685</v>
      </c>
      <c r="E2769">
        <v>3.8168552867879198E-4</v>
      </c>
      <c r="K2769"/>
    </row>
    <row r="2770" spans="1:11" x14ac:dyDescent="0.35">
      <c r="A2770" t="s">
        <v>7686</v>
      </c>
      <c r="B2770" t="s">
        <v>7657</v>
      </c>
      <c r="C2770" t="s">
        <v>7658</v>
      </c>
      <c r="D2770">
        <v>1547</v>
      </c>
      <c r="E2770">
        <v>2.60289844772357E-5</v>
      </c>
      <c r="K2770"/>
    </row>
    <row r="2771" spans="1:11" x14ac:dyDescent="0.35">
      <c r="A2771" t="s">
        <v>6203</v>
      </c>
      <c r="B2771" t="s">
        <v>5894</v>
      </c>
      <c r="C2771" t="s">
        <v>6172</v>
      </c>
      <c r="D2771">
        <v>3045</v>
      </c>
      <c r="E2771">
        <v>5.1233521482341801E-5</v>
      </c>
      <c r="K2771"/>
    </row>
    <row r="2772" spans="1:11" x14ac:dyDescent="0.35">
      <c r="A2772" t="s">
        <v>7951</v>
      </c>
      <c r="B2772" t="s">
        <v>7657</v>
      </c>
      <c r="C2772" t="s">
        <v>7931</v>
      </c>
      <c r="D2772">
        <v>2966</v>
      </c>
      <c r="E2772">
        <v>4.9904310251765402E-5</v>
      </c>
      <c r="K2772"/>
    </row>
    <row r="2773" spans="1:11" x14ac:dyDescent="0.35">
      <c r="A2773" t="s">
        <v>7922</v>
      </c>
      <c r="B2773" t="s">
        <v>7657</v>
      </c>
      <c r="C2773" t="s">
        <v>7843</v>
      </c>
      <c r="D2773">
        <v>454</v>
      </c>
      <c r="E2773">
        <v>7.63875821116031E-6</v>
      </c>
      <c r="K2773"/>
    </row>
    <row r="2774" spans="1:11" x14ac:dyDescent="0.35">
      <c r="A2774" t="s">
        <v>348</v>
      </c>
      <c r="B2774" t="s">
        <v>5</v>
      </c>
      <c r="C2774" t="s">
        <v>319</v>
      </c>
      <c r="D2774">
        <v>219</v>
      </c>
      <c r="E2774">
        <v>3.6847754366610301E-6</v>
      </c>
      <c r="K2774"/>
    </row>
    <row r="2775" spans="1:11" x14ac:dyDescent="0.35">
      <c r="A2775" t="s">
        <v>6474</v>
      </c>
      <c r="B2775" t="s">
        <v>6450</v>
      </c>
      <c r="C2775" t="s">
        <v>6451</v>
      </c>
      <c r="D2775">
        <v>147036</v>
      </c>
      <c r="E2775">
        <v>2.47394813289905E-3</v>
      </c>
      <c r="K2775"/>
    </row>
    <row r="2776" spans="1:11" x14ac:dyDescent="0.35">
      <c r="A2776" t="s">
        <v>6029</v>
      </c>
      <c r="B2776" t="s">
        <v>5894</v>
      </c>
      <c r="C2776" t="s">
        <v>6000</v>
      </c>
      <c r="D2776">
        <v>3509</v>
      </c>
      <c r="E2776">
        <v>5.9040534279651002E-5</v>
      </c>
      <c r="K2776"/>
    </row>
    <row r="2777" spans="1:11" x14ac:dyDescent="0.35">
      <c r="A2777" t="s">
        <v>3794</v>
      </c>
      <c r="B2777" t="s">
        <v>3653</v>
      </c>
      <c r="C2777" t="s">
        <v>3789</v>
      </c>
      <c r="D2777">
        <v>3052</v>
      </c>
      <c r="E2777">
        <v>5.1351299692646002E-5</v>
      </c>
      <c r="K2777"/>
    </row>
    <row r="2778" spans="1:11" x14ac:dyDescent="0.35">
      <c r="A2778" t="s">
        <v>110</v>
      </c>
      <c r="B2778" t="s">
        <v>5</v>
      </c>
      <c r="C2778" t="s">
        <v>6</v>
      </c>
      <c r="D2778">
        <v>2331</v>
      </c>
      <c r="E2778">
        <v>3.9220144031309903E-5</v>
      </c>
      <c r="K2778"/>
    </row>
    <row r="2779" spans="1:11" x14ac:dyDescent="0.35">
      <c r="A2779" t="s">
        <v>4640</v>
      </c>
      <c r="B2779" t="s">
        <v>4450</v>
      </c>
      <c r="C2779" t="s">
        <v>4624</v>
      </c>
      <c r="D2779">
        <v>9348</v>
      </c>
      <c r="E2779">
        <v>1.57284387131997E-4</v>
      </c>
      <c r="K2779"/>
    </row>
    <row r="2780" spans="1:11" x14ac:dyDescent="0.35">
      <c r="A2780" t="s">
        <v>6030</v>
      </c>
      <c r="B2780" t="s">
        <v>5894</v>
      </c>
      <c r="C2780" t="s">
        <v>6000</v>
      </c>
      <c r="D2780">
        <v>1477</v>
      </c>
      <c r="E2780">
        <v>2.4851202374193398E-5</v>
      </c>
      <c r="K2780"/>
    </row>
    <row r="2781" spans="1:11" x14ac:dyDescent="0.35">
      <c r="A2781" t="s">
        <v>2966</v>
      </c>
      <c r="B2781" t="s">
        <v>2791</v>
      </c>
      <c r="C2781" t="s">
        <v>2909</v>
      </c>
      <c r="D2781">
        <v>3130</v>
      </c>
      <c r="E2781">
        <v>5.2663685464607398E-5</v>
      </c>
      <c r="K2781"/>
    </row>
    <row r="2782" spans="1:11" x14ac:dyDescent="0.35">
      <c r="A2782" t="s">
        <v>5000</v>
      </c>
      <c r="B2782" t="s">
        <v>4829</v>
      </c>
      <c r="C2782" t="s">
        <v>4987</v>
      </c>
      <c r="D2782">
        <v>9302</v>
      </c>
      <c r="E2782">
        <v>1.5651041603571199E-4</v>
      </c>
      <c r="K2782"/>
    </row>
    <row r="2783" spans="1:11" x14ac:dyDescent="0.35">
      <c r="A2783" t="s">
        <v>4752</v>
      </c>
      <c r="B2783" t="s">
        <v>4734</v>
      </c>
      <c r="C2783" t="s">
        <v>4735</v>
      </c>
      <c r="D2783">
        <v>56045</v>
      </c>
      <c r="E2783">
        <v>9.42982828071541E-4</v>
      </c>
      <c r="K2783"/>
    </row>
    <row r="2784" spans="1:11" x14ac:dyDescent="0.35">
      <c r="A2784" t="s">
        <v>3384</v>
      </c>
      <c r="B2784" t="s">
        <v>3082</v>
      </c>
      <c r="C2784" t="s">
        <v>3359</v>
      </c>
      <c r="D2784">
        <v>3939</v>
      </c>
      <c r="E2784">
        <v>6.6275481484053905E-5</v>
      </c>
      <c r="K2784"/>
    </row>
    <row r="2785" spans="1:11" x14ac:dyDescent="0.35">
      <c r="A2785" t="s">
        <v>4091</v>
      </c>
      <c r="B2785" t="s">
        <v>3873</v>
      </c>
      <c r="C2785" t="s">
        <v>4079</v>
      </c>
      <c r="D2785">
        <v>6337</v>
      </c>
      <c r="E2785">
        <v>1.0662293124256101E-4</v>
      </c>
      <c r="K2785"/>
    </row>
    <row r="2786" spans="1:11" x14ac:dyDescent="0.35">
      <c r="A2786" t="s">
        <v>4705</v>
      </c>
      <c r="B2786" t="s">
        <v>4450</v>
      </c>
      <c r="C2786" t="s">
        <v>4697</v>
      </c>
      <c r="D2786">
        <v>21479</v>
      </c>
      <c r="E2786">
        <v>3.6139402558923398E-4</v>
      </c>
      <c r="K2786"/>
    </row>
    <row r="2787" spans="1:11" x14ac:dyDescent="0.35">
      <c r="A2787" t="s">
        <v>2697</v>
      </c>
      <c r="B2787" t="s">
        <v>1271</v>
      </c>
      <c r="C2787" t="s">
        <v>2674</v>
      </c>
      <c r="D2787">
        <v>2288</v>
      </c>
      <c r="E2787">
        <v>3.8496649310869603E-5</v>
      </c>
      <c r="K2787"/>
    </row>
    <row r="2788" spans="1:11" x14ac:dyDescent="0.35">
      <c r="A2788" t="s">
        <v>7388</v>
      </c>
      <c r="B2788" t="s">
        <v>7257</v>
      </c>
      <c r="C2788" t="s">
        <v>7366</v>
      </c>
      <c r="D2788">
        <v>1090</v>
      </c>
      <c r="E2788">
        <v>1.83397498902307E-5</v>
      </c>
      <c r="K2788"/>
    </row>
    <row r="2789" spans="1:11" x14ac:dyDescent="0.35">
      <c r="A2789" t="s">
        <v>5326</v>
      </c>
      <c r="B2789" t="s">
        <v>5062</v>
      </c>
      <c r="C2789" t="s">
        <v>5320</v>
      </c>
      <c r="D2789">
        <v>37180</v>
      </c>
      <c r="E2789">
        <v>6.2557055130163096E-4</v>
      </c>
      <c r="K2789"/>
    </row>
    <row r="2790" spans="1:11" x14ac:dyDescent="0.35">
      <c r="A2790" t="s">
        <v>2967</v>
      </c>
      <c r="B2790" t="s">
        <v>2791</v>
      </c>
      <c r="C2790" t="s">
        <v>2909</v>
      </c>
      <c r="D2790">
        <v>1435</v>
      </c>
      <c r="E2790">
        <v>2.4144533112368E-5</v>
      </c>
      <c r="K2790"/>
    </row>
    <row r="2791" spans="1:11" x14ac:dyDescent="0.35">
      <c r="A2791" t="s">
        <v>7766</v>
      </c>
      <c r="B2791" t="s">
        <v>7657</v>
      </c>
      <c r="C2791" t="s">
        <v>7750</v>
      </c>
      <c r="D2791">
        <v>4062</v>
      </c>
      <c r="E2791">
        <v>6.8345012893685398E-5</v>
      </c>
      <c r="K2791"/>
    </row>
    <row r="2792" spans="1:11" x14ac:dyDescent="0.35">
      <c r="A2792" t="s">
        <v>1223</v>
      </c>
      <c r="B2792" t="s">
        <v>1195</v>
      </c>
      <c r="C2792" t="s">
        <v>1196</v>
      </c>
      <c r="D2792">
        <v>449</v>
      </c>
      <c r="E2792">
        <v>7.5546309180858597E-6</v>
      </c>
      <c r="K2792"/>
    </row>
    <row r="2793" spans="1:11" x14ac:dyDescent="0.35">
      <c r="A2793" t="s">
        <v>5389</v>
      </c>
      <c r="B2793" t="s">
        <v>5062</v>
      </c>
      <c r="C2793" t="s">
        <v>5354</v>
      </c>
      <c r="D2793">
        <v>2993</v>
      </c>
      <c r="E2793">
        <v>5.0358597634367397E-5</v>
      </c>
      <c r="K2793"/>
    </row>
    <row r="2794" spans="1:11" x14ac:dyDescent="0.35">
      <c r="A2794" t="s">
        <v>3842</v>
      </c>
      <c r="B2794" t="s">
        <v>3653</v>
      </c>
      <c r="C2794" t="s">
        <v>3822</v>
      </c>
      <c r="D2794">
        <v>11537</v>
      </c>
      <c r="E2794">
        <v>1.9411531603999199E-4</v>
      </c>
      <c r="K2794"/>
    </row>
    <row r="2795" spans="1:11" x14ac:dyDescent="0.35">
      <c r="A2795" t="s">
        <v>6204</v>
      </c>
      <c r="B2795" t="s">
        <v>5894</v>
      </c>
      <c r="C2795" t="s">
        <v>6172</v>
      </c>
      <c r="D2795">
        <v>3301</v>
      </c>
      <c r="E2795">
        <v>5.5540838887753703E-5</v>
      </c>
      <c r="K2795"/>
    </row>
    <row r="2796" spans="1:11" x14ac:dyDescent="0.35">
      <c r="A2796" t="s">
        <v>4318</v>
      </c>
      <c r="B2796" t="s">
        <v>4112</v>
      </c>
      <c r="C2796" t="s">
        <v>4296</v>
      </c>
      <c r="D2796">
        <v>1927</v>
      </c>
      <c r="E2796">
        <v>3.24226587508941E-5</v>
      </c>
      <c r="K2796"/>
    </row>
    <row r="2797" spans="1:11" x14ac:dyDescent="0.35">
      <c r="A2797" t="s">
        <v>1868</v>
      </c>
      <c r="B2797" t="s">
        <v>1271</v>
      </c>
      <c r="C2797" t="s">
        <v>1772</v>
      </c>
      <c r="D2797">
        <v>4339</v>
      </c>
      <c r="E2797">
        <v>7.3005664930010097E-5</v>
      </c>
      <c r="K2797"/>
    </row>
    <row r="2798" spans="1:11" x14ac:dyDescent="0.35">
      <c r="A2798" t="s">
        <v>4174</v>
      </c>
      <c r="B2798" t="s">
        <v>4112</v>
      </c>
      <c r="C2798" t="s">
        <v>4160</v>
      </c>
      <c r="D2798">
        <v>6963</v>
      </c>
      <c r="E2798">
        <v>1.17155668335483E-4</v>
      </c>
      <c r="K2798"/>
    </row>
    <row r="2799" spans="1:11" x14ac:dyDescent="0.35">
      <c r="A2799" t="s">
        <v>3385</v>
      </c>
      <c r="B2799" t="s">
        <v>3082</v>
      </c>
      <c r="C2799" t="s">
        <v>3359</v>
      </c>
      <c r="D2799">
        <v>5804</v>
      </c>
      <c r="E2799">
        <v>9.7654961800824799E-5</v>
      </c>
      <c r="K2799"/>
    </row>
    <row r="2800" spans="1:11" x14ac:dyDescent="0.35">
      <c r="A2800" t="s">
        <v>437</v>
      </c>
      <c r="B2800" t="s">
        <v>5</v>
      </c>
      <c r="C2800" t="s">
        <v>402</v>
      </c>
      <c r="D2800">
        <v>2731</v>
      </c>
      <c r="E2800">
        <v>4.5950327477266101E-5</v>
      </c>
      <c r="K2800"/>
    </row>
    <row r="2801" spans="1:11" x14ac:dyDescent="0.35">
      <c r="A2801" t="s">
        <v>349</v>
      </c>
      <c r="B2801" t="s">
        <v>5</v>
      </c>
      <c r="C2801" t="s">
        <v>319</v>
      </c>
      <c r="D2801">
        <v>1203</v>
      </c>
      <c r="E2801">
        <v>2.0241026713713301E-5</v>
      </c>
      <c r="K2801"/>
    </row>
    <row r="2802" spans="1:11" x14ac:dyDescent="0.35">
      <c r="A2802" t="s">
        <v>4034</v>
      </c>
      <c r="B2802" t="s">
        <v>3873</v>
      </c>
      <c r="C2802" t="s">
        <v>4011</v>
      </c>
      <c r="D2802">
        <v>274</v>
      </c>
      <c r="E2802">
        <v>4.6101756604800099E-6</v>
      </c>
      <c r="K2802"/>
    </row>
    <row r="2803" spans="1:11" x14ac:dyDescent="0.35">
      <c r="A2803" t="s">
        <v>790</v>
      </c>
      <c r="B2803" t="s">
        <v>5</v>
      </c>
      <c r="C2803" t="s">
        <v>738</v>
      </c>
      <c r="D2803">
        <v>566</v>
      </c>
      <c r="E2803">
        <v>9.5232095760280594E-6</v>
      </c>
      <c r="K2803"/>
    </row>
    <row r="2804" spans="1:11" x14ac:dyDescent="0.35">
      <c r="A2804" t="s">
        <v>3534</v>
      </c>
      <c r="B2804" t="s">
        <v>3082</v>
      </c>
      <c r="C2804" t="s">
        <v>3499</v>
      </c>
      <c r="D2804">
        <v>8168</v>
      </c>
      <c r="E2804">
        <v>1.3743034596642599E-4</v>
      </c>
      <c r="K2804"/>
    </row>
    <row r="2805" spans="1:11" x14ac:dyDescent="0.35">
      <c r="A2805" t="s">
        <v>3386</v>
      </c>
      <c r="B2805" t="s">
        <v>3082</v>
      </c>
      <c r="C2805" t="s">
        <v>3359</v>
      </c>
      <c r="D2805">
        <v>6019</v>
      </c>
      <c r="E2805">
        <v>1.01272435403026E-4</v>
      </c>
      <c r="K2805"/>
    </row>
    <row r="2806" spans="1:11" x14ac:dyDescent="0.35">
      <c r="A2806" t="s">
        <v>5318</v>
      </c>
      <c r="B2806" t="s">
        <v>5062</v>
      </c>
      <c r="C2806" t="s">
        <v>5198</v>
      </c>
      <c r="D2806">
        <v>30572</v>
      </c>
      <c r="E2806">
        <v>5.1438792077443396E-4</v>
      </c>
      <c r="K2806"/>
    </row>
    <row r="2807" spans="1:11" x14ac:dyDescent="0.35">
      <c r="A2807" t="s">
        <v>5489</v>
      </c>
      <c r="B2807" t="s">
        <v>5446</v>
      </c>
      <c r="C2807" t="s">
        <v>5447</v>
      </c>
      <c r="D2807">
        <v>410</v>
      </c>
      <c r="E2807">
        <v>6.8984380321051301E-6</v>
      </c>
      <c r="K2807"/>
    </row>
    <row r="2808" spans="1:11" x14ac:dyDescent="0.35">
      <c r="A2808" t="s">
        <v>5390</v>
      </c>
      <c r="B2808" t="s">
        <v>5062</v>
      </c>
      <c r="C2808" t="s">
        <v>5354</v>
      </c>
      <c r="D2808">
        <v>1318</v>
      </c>
      <c r="E2808">
        <v>2.21759544544258E-5</v>
      </c>
      <c r="K2808"/>
    </row>
    <row r="2809" spans="1:11" x14ac:dyDescent="0.35">
      <c r="A2809" t="s">
        <v>5928</v>
      </c>
      <c r="B2809" t="s">
        <v>5894</v>
      </c>
      <c r="C2809" t="s">
        <v>5895</v>
      </c>
      <c r="D2809">
        <v>849</v>
      </c>
      <c r="E2809">
        <v>1.42848143640421E-5</v>
      </c>
      <c r="K2809"/>
    </row>
    <row r="2810" spans="1:11" x14ac:dyDescent="0.35">
      <c r="A2810" t="s">
        <v>1869</v>
      </c>
      <c r="B2810" t="s">
        <v>1271</v>
      </c>
      <c r="C2810" t="s">
        <v>1772</v>
      </c>
      <c r="D2810">
        <v>685</v>
      </c>
      <c r="E2810">
        <v>1.1525439151200001E-5</v>
      </c>
      <c r="K2810"/>
    </row>
    <row r="2811" spans="1:11" x14ac:dyDescent="0.35">
      <c r="A2811" t="s">
        <v>4175</v>
      </c>
      <c r="B2811" t="s">
        <v>4112</v>
      </c>
      <c r="C2811" t="s">
        <v>4160</v>
      </c>
      <c r="D2811">
        <v>5428</v>
      </c>
      <c r="E2811">
        <v>9.1328589361625994E-5</v>
      </c>
      <c r="K2811"/>
    </row>
    <row r="2812" spans="1:11" x14ac:dyDescent="0.35">
      <c r="A2812" t="s">
        <v>3316</v>
      </c>
      <c r="B2812" t="s">
        <v>3082</v>
      </c>
      <c r="C2812" t="s">
        <v>3297</v>
      </c>
      <c r="D2812">
        <v>3322</v>
      </c>
      <c r="E2812">
        <v>5.5894173518666399E-5</v>
      </c>
      <c r="K2812"/>
    </row>
    <row r="2813" spans="1:11" x14ac:dyDescent="0.35">
      <c r="A2813" t="s">
        <v>1870</v>
      </c>
      <c r="B2813" t="s">
        <v>1271</v>
      </c>
      <c r="C2813" t="s">
        <v>1772</v>
      </c>
      <c r="D2813">
        <v>202</v>
      </c>
      <c r="E2813">
        <v>3.3987426402078901E-6</v>
      </c>
      <c r="K2813"/>
    </row>
    <row r="2814" spans="1:11" x14ac:dyDescent="0.35">
      <c r="A2814" t="s">
        <v>5152</v>
      </c>
      <c r="B2814" t="s">
        <v>5062</v>
      </c>
      <c r="C2814" t="s">
        <v>5124</v>
      </c>
      <c r="D2814">
        <v>2933</v>
      </c>
      <c r="E2814">
        <v>4.9349070117473999E-5</v>
      </c>
      <c r="K2814"/>
    </row>
    <row r="2815" spans="1:11" x14ac:dyDescent="0.35">
      <c r="A2815" t="s">
        <v>5001</v>
      </c>
      <c r="B2815" t="s">
        <v>4829</v>
      </c>
      <c r="C2815" t="s">
        <v>4987</v>
      </c>
      <c r="D2815">
        <v>1428</v>
      </c>
      <c r="E2815">
        <v>2.4026754902063701E-5</v>
      </c>
      <c r="K2815"/>
    </row>
    <row r="2816" spans="1:11" x14ac:dyDescent="0.35">
      <c r="A2816" t="s">
        <v>6031</v>
      </c>
      <c r="B2816" t="s">
        <v>5894</v>
      </c>
      <c r="C2816" t="s">
        <v>6000</v>
      </c>
      <c r="D2816">
        <v>1238</v>
      </c>
      <c r="E2816">
        <v>2.08299177652345E-5</v>
      </c>
      <c r="K2816"/>
    </row>
    <row r="2817" spans="1:11" x14ac:dyDescent="0.35">
      <c r="A2817" t="s">
        <v>1588</v>
      </c>
      <c r="B2817" t="s">
        <v>1271</v>
      </c>
      <c r="C2817" t="s">
        <v>1560</v>
      </c>
      <c r="D2817">
        <v>835</v>
      </c>
      <c r="E2817">
        <v>1.4049257943433599E-5</v>
      </c>
      <c r="K2817"/>
    </row>
    <row r="2818" spans="1:11" x14ac:dyDescent="0.35">
      <c r="A2818" t="s">
        <v>7862</v>
      </c>
      <c r="B2818" t="s">
        <v>7657</v>
      </c>
      <c r="C2818" t="s">
        <v>7843</v>
      </c>
      <c r="D2818">
        <v>939</v>
      </c>
      <c r="E2818">
        <v>1.57991056393822E-5</v>
      </c>
      <c r="K2818"/>
    </row>
    <row r="2819" spans="1:11" x14ac:dyDescent="0.35">
      <c r="A2819" t="s">
        <v>6746</v>
      </c>
      <c r="B2819" t="s">
        <v>6713</v>
      </c>
      <c r="C2819" t="s">
        <v>6714</v>
      </c>
      <c r="D2819">
        <v>2209</v>
      </c>
      <c r="E2819">
        <v>3.7167438080293197E-5</v>
      </c>
      <c r="K2819"/>
    </row>
    <row r="2820" spans="1:11" x14ac:dyDescent="0.35">
      <c r="A2820" t="s">
        <v>1871</v>
      </c>
      <c r="B2820" t="s">
        <v>1271</v>
      </c>
      <c r="C2820" t="s">
        <v>1772</v>
      </c>
      <c r="D2820">
        <v>3153</v>
      </c>
      <c r="E2820">
        <v>5.3050671012749903E-5</v>
      </c>
      <c r="K2820"/>
    </row>
    <row r="2821" spans="1:11" x14ac:dyDescent="0.35">
      <c r="A2821" t="s">
        <v>3782</v>
      </c>
      <c r="B2821" t="s">
        <v>3653</v>
      </c>
      <c r="C2821" t="s">
        <v>3654</v>
      </c>
      <c r="D2821">
        <v>1826</v>
      </c>
      <c r="E2821">
        <v>3.0723287430790198E-5</v>
      </c>
      <c r="K2821"/>
    </row>
    <row r="2822" spans="1:11" x14ac:dyDescent="0.35">
      <c r="A2822" t="s">
        <v>6205</v>
      </c>
      <c r="B2822" t="s">
        <v>5894</v>
      </c>
      <c r="C2822" t="s">
        <v>6172</v>
      </c>
      <c r="D2822">
        <v>5397</v>
      </c>
      <c r="E2822">
        <v>9.08070001445644E-5</v>
      </c>
      <c r="K2822"/>
    </row>
    <row r="2823" spans="1:11" x14ac:dyDescent="0.35">
      <c r="A2823" t="s">
        <v>6109</v>
      </c>
      <c r="B2823" t="s">
        <v>5894</v>
      </c>
      <c r="C2823" t="s">
        <v>6079</v>
      </c>
      <c r="D2823">
        <v>16597</v>
      </c>
      <c r="E2823">
        <v>2.7925213663133902E-4</v>
      </c>
      <c r="K2823"/>
    </row>
    <row r="2824" spans="1:11" x14ac:dyDescent="0.35">
      <c r="A2824" t="s">
        <v>4402</v>
      </c>
      <c r="B2824" t="s">
        <v>4112</v>
      </c>
      <c r="C2824" t="s">
        <v>4393</v>
      </c>
      <c r="D2824">
        <v>12982</v>
      </c>
      <c r="E2824">
        <v>2.18428103738509E-4</v>
      </c>
      <c r="K2824"/>
    </row>
    <row r="2825" spans="1:11" x14ac:dyDescent="0.35">
      <c r="A2825" t="s">
        <v>4401</v>
      </c>
      <c r="B2825" t="s">
        <v>4112</v>
      </c>
      <c r="C2825" t="s">
        <v>4393</v>
      </c>
      <c r="D2825">
        <v>116434</v>
      </c>
      <c r="E2825">
        <v>1.9590554483661701E-3</v>
      </c>
      <c r="K2825"/>
    </row>
    <row r="2826" spans="1:11" x14ac:dyDescent="0.35">
      <c r="A2826" t="s">
        <v>5860</v>
      </c>
      <c r="B2826" t="s">
        <v>5756</v>
      </c>
      <c r="C2826" t="s">
        <v>5841</v>
      </c>
      <c r="D2826">
        <v>735</v>
      </c>
      <c r="E2826">
        <v>1.2366712081944601E-5</v>
      </c>
      <c r="K2826"/>
    </row>
    <row r="2827" spans="1:11" x14ac:dyDescent="0.35">
      <c r="A2827" t="s">
        <v>1147</v>
      </c>
      <c r="B2827" t="s">
        <v>5</v>
      </c>
      <c r="C2827" t="s">
        <v>1120</v>
      </c>
      <c r="D2827">
        <v>442</v>
      </c>
      <c r="E2827">
        <v>7.4368527077816297E-6</v>
      </c>
      <c r="K2827"/>
    </row>
    <row r="2828" spans="1:11" x14ac:dyDescent="0.35">
      <c r="A2828" t="s">
        <v>5235</v>
      </c>
      <c r="B2828" t="s">
        <v>5062</v>
      </c>
      <c r="C2828" t="s">
        <v>5198</v>
      </c>
      <c r="D2828">
        <v>11909</v>
      </c>
      <c r="E2828">
        <v>2.0037438664473201E-4</v>
      </c>
      <c r="K2828"/>
    </row>
    <row r="2829" spans="1:11" x14ac:dyDescent="0.35">
      <c r="A2829" t="s">
        <v>5327</v>
      </c>
      <c r="B2829" t="s">
        <v>5062</v>
      </c>
      <c r="C2829" t="s">
        <v>5320</v>
      </c>
      <c r="D2829">
        <v>36331</v>
      </c>
      <c r="E2829">
        <v>6.1128573693758901E-4</v>
      </c>
      <c r="K2829"/>
    </row>
    <row r="2830" spans="1:11" x14ac:dyDescent="0.35">
      <c r="A2830" t="s">
        <v>5929</v>
      </c>
      <c r="B2830" t="s">
        <v>5894</v>
      </c>
      <c r="C2830" t="s">
        <v>5895</v>
      </c>
      <c r="D2830">
        <v>1504</v>
      </c>
      <c r="E2830">
        <v>2.53054897567954E-5</v>
      </c>
      <c r="K2830"/>
    </row>
    <row r="2831" spans="1:11" x14ac:dyDescent="0.35">
      <c r="A2831" t="s">
        <v>2450</v>
      </c>
      <c r="B2831" t="s">
        <v>1271</v>
      </c>
      <c r="C2831" t="s">
        <v>2409</v>
      </c>
      <c r="D2831">
        <v>1116</v>
      </c>
      <c r="E2831">
        <v>1.8777211814217899E-5</v>
      </c>
      <c r="K2831"/>
    </row>
    <row r="2832" spans="1:11" x14ac:dyDescent="0.35">
      <c r="A2832" t="s">
        <v>4262</v>
      </c>
      <c r="B2832" t="s">
        <v>4112</v>
      </c>
      <c r="C2832" t="s">
        <v>4248</v>
      </c>
      <c r="D2832">
        <v>33667</v>
      </c>
      <c r="E2832">
        <v>5.6646271518751999E-4</v>
      </c>
      <c r="K2832"/>
    </row>
    <row r="2833" spans="1:11" x14ac:dyDescent="0.35">
      <c r="A2833" t="s">
        <v>350</v>
      </c>
      <c r="B2833" t="s">
        <v>5</v>
      </c>
      <c r="C2833" t="s">
        <v>319</v>
      </c>
      <c r="D2833">
        <v>550</v>
      </c>
      <c r="E2833">
        <v>9.2540022381898105E-6</v>
      </c>
      <c r="K2833"/>
    </row>
    <row r="2834" spans="1:11" x14ac:dyDescent="0.35">
      <c r="A2834" t="s">
        <v>2968</v>
      </c>
      <c r="B2834" t="s">
        <v>2791</v>
      </c>
      <c r="C2834" t="s">
        <v>2909</v>
      </c>
      <c r="D2834">
        <v>1321</v>
      </c>
      <c r="E2834">
        <v>2.2226430830270399E-5</v>
      </c>
      <c r="K2834"/>
    </row>
    <row r="2835" spans="1:11" x14ac:dyDescent="0.35">
      <c r="A2835" t="s">
        <v>5861</v>
      </c>
      <c r="B2835" t="s">
        <v>5756</v>
      </c>
      <c r="C2835" t="s">
        <v>5841</v>
      </c>
      <c r="D2835">
        <v>1925</v>
      </c>
      <c r="E2835">
        <v>3.2389007833664298E-5</v>
      </c>
      <c r="K2835"/>
    </row>
    <row r="2836" spans="1:11" x14ac:dyDescent="0.35">
      <c r="A2836" t="s">
        <v>3691</v>
      </c>
      <c r="B2836" t="s">
        <v>3653</v>
      </c>
      <c r="C2836" t="s">
        <v>3654</v>
      </c>
      <c r="D2836">
        <v>642</v>
      </c>
      <c r="E2836">
        <v>1.0801944430759701E-5</v>
      </c>
      <c r="K2836"/>
    </row>
    <row r="2837" spans="1:11" x14ac:dyDescent="0.35">
      <c r="A2837" t="s">
        <v>3692</v>
      </c>
      <c r="B2837" t="s">
        <v>3653</v>
      </c>
      <c r="C2837" t="s">
        <v>3654</v>
      </c>
      <c r="D2837">
        <v>1027</v>
      </c>
      <c r="E2837">
        <v>1.7279745997492599E-5</v>
      </c>
      <c r="K2837"/>
    </row>
    <row r="2838" spans="1:11" x14ac:dyDescent="0.35">
      <c r="A2838" t="s">
        <v>3693</v>
      </c>
      <c r="B2838" t="s">
        <v>3653</v>
      </c>
      <c r="C2838" t="s">
        <v>3654</v>
      </c>
      <c r="D2838">
        <v>620</v>
      </c>
      <c r="E2838">
        <v>1.04317843412321E-5</v>
      </c>
      <c r="K2838"/>
    </row>
    <row r="2839" spans="1:11" x14ac:dyDescent="0.35">
      <c r="A2839" t="s">
        <v>111</v>
      </c>
      <c r="B2839" t="s">
        <v>5</v>
      </c>
      <c r="C2839" t="s">
        <v>6</v>
      </c>
      <c r="D2839">
        <v>3612</v>
      </c>
      <c r="E2839">
        <v>6.0773556516984699E-5</v>
      </c>
      <c r="K2839"/>
    </row>
    <row r="2840" spans="1:11" x14ac:dyDescent="0.35">
      <c r="A2840" t="s">
        <v>4176</v>
      </c>
      <c r="B2840" t="s">
        <v>4112</v>
      </c>
      <c r="C2840" t="s">
        <v>4160</v>
      </c>
      <c r="D2840">
        <v>6192</v>
      </c>
      <c r="E2840">
        <v>1.04183239743402E-4</v>
      </c>
      <c r="K2840"/>
    </row>
    <row r="2841" spans="1:11" x14ac:dyDescent="0.35">
      <c r="A2841" t="s">
        <v>1872</v>
      </c>
      <c r="B2841" t="s">
        <v>1271</v>
      </c>
      <c r="C2841" t="s">
        <v>1772</v>
      </c>
      <c r="D2841">
        <v>3319</v>
      </c>
      <c r="E2841">
        <v>5.5843697142821797E-5</v>
      </c>
      <c r="K2841"/>
    </row>
    <row r="2842" spans="1:11" x14ac:dyDescent="0.35">
      <c r="A2842" t="s">
        <v>4480</v>
      </c>
      <c r="B2842" t="s">
        <v>4450</v>
      </c>
      <c r="C2842" t="s">
        <v>4469</v>
      </c>
      <c r="D2842">
        <v>7660</v>
      </c>
      <c r="E2842">
        <v>1.2888301299006201E-4</v>
      </c>
      <c r="K2842"/>
    </row>
    <row r="2843" spans="1:11" x14ac:dyDescent="0.35">
      <c r="A2843" t="s">
        <v>2823</v>
      </c>
      <c r="B2843" t="s">
        <v>2791</v>
      </c>
      <c r="C2843" t="s">
        <v>2792</v>
      </c>
      <c r="D2843">
        <v>970</v>
      </c>
      <c r="E2843">
        <v>1.63206948564438E-5</v>
      </c>
      <c r="K2843"/>
    </row>
    <row r="2844" spans="1:11" x14ac:dyDescent="0.35">
      <c r="A2844" t="s">
        <v>2281</v>
      </c>
      <c r="B2844" t="s">
        <v>1271</v>
      </c>
      <c r="C2844" t="s">
        <v>2222</v>
      </c>
      <c r="D2844">
        <v>383</v>
      </c>
      <c r="E2844">
        <v>6.4441506495030801E-6</v>
      </c>
      <c r="K2844"/>
    </row>
    <row r="2845" spans="1:11" x14ac:dyDescent="0.35">
      <c r="A2845" t="s">
        <v>7389</v>
      </c>
      <c r="B2845" t="s">
        <v>7257</v>
      </c>
      <c r="C2845" t="s">
        <v>7366</v>
      </c>
      <c r="D2845">
        <v>878</v>
      </c>
      <c r="E2845">
        <v>1.4772752663873899E-5</v>
      </c>
      <c r="K2845"/>
    </row>
    <row r="2846" spans="1:11" x14ac:dyDescent="0.35">
      <c r="A2846" t="s">
        <v>4481</v>
      </c>
      <c r="B2846" t="s">
        <v>4450</v>
      </c>
      <c r="C2846" t="s">
        <v>4469</v>
      </c>
      <c r="D2846">
        <v>621</v>
      </c>
      <c r="E2846">
        <v>1.0448609799847E-5</v>
      </c>
      <c r="K2846"/>
    </row>
    <row r="2847" spans="1:11" x14ac:dyDescent="0.35">
      <c r="A2847" t="s">
        <v>4458</v>
      </c>
      <c r="B2847" t="s">
        <v>4450</v>
      </c>
      <c r="C2847" t="s">
        <v>4451</v>
      </c>
      <c r="D2847">
        <v>4971</v>
      </c>
      <c r="E2847">
        <v>8.3639354774620993E-5</v>
      </c>
      <c r="K2847"/>
    </row>
    <row r="2848" spans="1:11" x14ac:dyDescent="0.35">
      <c r="A2848" t="s">
        <v>5490</v>
      </c>
      <c r="B2848" t="s">
        <v>5446</v>
      </c>
      <c r="C2848" t="s">
        <v>5447</v>
      </c>
      <c r="D2848">
        <v>690</v>
      </c>
      <c r="E2848">
        <v>1.16095664442745E-5</v>
      </c>
      <c r="K2848"/>
    </row>
    <row r="2849" spans="1:11" x14ac:dyDescent="0.35">
      <c r="A2849" t="s">
        <v>5683</v>
      </c>
      <c r="B2849" t="s">
        <v>5446</v>
      </c>
      <c r="C2849" t="s">
        <v>5651</v>
      </c>
      <c r="D2849">
        <v>6217</v>
      </c>
      <c r="E2849">
        <v>1.04603876208775E-4</v>
      </c>
      <c r="K2849"/>
    </row>
    <row r="2850" spans="1:11" x14ac:dyDescent="0.35">
      <c r="A2850" t="s">
        <v>3468</v>
      </c>
      <c r="B2850" t="s">
        <v>3082</v>
      </c>
      <c r="C2850" t="s">
        <v>3454</v>
      </c>
      <c r="D2850">
        <v>4214</v>
      </c>
      <c r="E2850">
        <v>7.0902482603148802E-5</v>
      </c>
      <c r="K2850"/>
    </row>
    <row r="2851" spans="1:11" x14ac:dyDescent="0.35">
      <c r="A2851" t="s">
        <v>3469</v>
      </c>
      <c r="B2851" t="s">
        <v>3082</v>
      </c>
      <c r="C2851" t="s">
        <v>3454</v>
      </c>
      <c r="D2851">
        <v>6075</v>
      </c>
      <c r="E2851">
        <v>1.0221466108546E-4</v>
      </c>
      <c r="K2851"/>
    </row>
    <row r="2852" spans="1:11" x14ac:dyDescent="0.35">
      <c r="A2852" t="s">
        <v>5780</v>
      </c>
      <c r="B2852" t="s">
        <v>5756</v>
      </c>
      <c r="C2852" t="s">
        <v>5757</v>
      </c>
      <c r="D2852">
        <v>1480</v>
      </c>
      <c r="E2852">
        <v>2.4901678750038001E-5</v>
      </c>
      <c r="K2852"/>
    </row>
    <row r="2853" spans="1:11" x14ac:dyDescent="0.35">
      <c r="A2853" t="s">
        <v>576</v>
      </c>
      <c r="B2853" t="s">
        <v>5</v>
      </c>
      <c r="C2853" t="s">
        <v>490</v>
      </c>
      <c r="D2853">
        <v>24710</v>
      </c>
      <c r="E2853">
        <v>4.1575708237394599E-4</v>
      </c>
      <c r="K2853"/>
    </row>
    <row r="2854" spans="1:11" x14ac:dyDescent="0.35">
      <c r="A2854" t="s">
        <v>4753</v>
      </c>
      <c r="B2854" t="s">
        <v>4734</v>
      </c>
      <c r="C2854" t="s">
        <v>4735</v>
      </c>
      <c r="D2854">
        <v>2817</v>
      </c>
      <c r="E2854">
        <v>4.7397316918146701E-5</v>
      </c>
      <c r="K2854"/>
    </row>
    <row r="2855" spans="1:11" x14ac:dyDescent="0.35">
      <c r="A2855" t="s">
        <v>7025</v>
      </c>
      <c r="B2855" t="s">
        <v>6847</v>
      </c>
      <c r="C2855" t="s">
        <v>6999</v>
      </c>
      <c r="D2855">
        <v>614</v>
      </c>
      <c r="E2855">
        <v>1.0330831589542799E-5</v>
      </c>
      <c r="K2855"/>
    </row>
    <row r="2856" spans="1:11" x14ac:dyDescent="0.35">
      <c r="A2856" t="s">
        <v>4840</v>
      </c>
      <c r="B2856" t="s">
        <v>4829</v>
      </c>
      <c r="C2856" t="s">
        <v>4830</v>
      </c>
      <c r="D2856">
        <v>9858</v>
      </c>
      <c r="E2856">
        <v>1.6586537102559101E-4</v>
      </c>
      <c r="K2856"/>
    </row>
    <row r="2857" spans="1:11" x14ac:dyDescent="0.35">
      <c r="A2857" t="s">
        <v>3470</v>
      </c>
      <c r="B2857" t="s">
        <v>3082</v>
      </c>
      <c r="C2857" t="s">
        <v>3454</v>
      </c>
      <c r="D2857">
        <v>6786</v>
      </c>
      <c r="E2857">
        <v>1.14177562160647E-4</v>
      </c>
      <c r="K2857"/>
    </row>
    <row r="2858" spans="1:11" x14ac:dyDescent="0.35">
      <c r="A2858" t="s">
        <v>3218</v>
      </c>
      <c r="B2858" t="s">
        <v>3082</v>
      </c>
      <c r="C2858" t="s">
        <v>3182</v>
      </c>
      <c r="D2858">
        <v>717</v>
      </c>
      <c r="E2858">
        <v>1.20638538268765E-5</v>
      </c>
      <c r="K2858"/>
    </row>
    <row r="2859" spans="1:11" x14ac:dyDescent="0.35">
      <c r="A2859" t="s">
        <v>577</v>
      </c>
      <c r="B2859" t="s">
        <v>5</v>
      </c>
      <c r="C2859" t="s">
        <v>490</v>
      </c>
      <c r="D2859">
        <v>815</v>
      </c>
      <c r="E2859">
        <v>1.37127487711358E-5</v>
      </c>
      <c r="K2859"/>
    </row>
    <row r="2860" spans="1:11" x14ac:dyDescent="0.35">
      <c r="A2860" t="s">
        <v>578</v>
      </c>
      <c r="B2860" t="s">
        <v>5</v>
      </c>
      <c r="C2860" t="s">
        <v>490</v>
      </c>
      <c r="D2860">
        <v>1494</v>
      </c>
      <c r="E2860">
        <v>2.51372351706465E-5</v>
      </c>
      <c r="K2860"/>
    </row>
    <row r="2861" spans="1:11" x14ac:dyDescent="0.35">
      <c r="A2861" t="s">
        <v>922</v>
      </c>
      <c r="B2861" t="s">
        <v>5</v>
      </c>
      <c r="C2861" t="s">
        <v>857</v>
      </c>
      <c r="D2861">
        <v>352</v>
      </c>
      <c r="E2861">
        <v>5.92256143244148E-6</v>
      </c>
      <c r="K2861"/>
    </row>
    <row r="2862" spans="1:11" x14ac:dyDescent="0.35">
      <c r="A2862" t="s">
        <v>6560</v>
      </c>
      <c r="B2862" t="s">
        <v>6450</v>
      </c>
      <c r="C2862" t="s">
        <v>6555</v>
      </c>
      <c r="D2862">
        <v>5353</v>
      </c>
      <c r="E2862">
        <v>9.0066679965509206E-5</v>
      </c>
      <c r="K2862"/>
    </row>
    <row r="2863" spans="1:11" x14ac:dyDescent="0.35">
      <c r="A2863" t="s">
        <v>6032</v>
      </c>
      <c r="B2863" t="s">
        <v>5894</v>
      </c>
      <c r="C2863" t="s">
        <v>6000</v>
      </c>
      <c r="D2863">
        <v>1116</v>
      </c>
      <c r="E2863">
        <v>1.8777211814217899E-5</v>
      </c>
      <c r="K2863"/>
    </row>
    <row r="2864" spans="1:11" x14ac:dyDescent="0.35">
      <c r="A2864" t="s">
        <v>6033</v>
      </c>
      <c r="B2864" t="s">
        <v>5894</v>
      </c>
      <c r="C2864" t="s">
        <v>6000</v>
      </c>
      <c r="D2864">
        <v>1889</v>
      </c>
      <c r="E2864">
        <v>3.17832913235283E-5</v>
      </c>
      <c r="K2864"/>
    </row>
    <row r="2865" spans="1:11" x14ac:dyDescent="0.35">
      <c r="A2865" t="s">
        <v>5684</v>
      </c>
      <c r="B2865" t="s">
        <v>5446</v>
      </c>
      <c r="C2865" t="s">
        <v>5651</v>
      </c>
      <c r="D2865">
        <v>396</v>
      </c>
      <c r="E2865">
        <v>6.66288161149666E-6</v>
      </c>
      <c r="K2865"/>
    </row>
    <row r="2866" spans="1:11" x14ac:dyDescent="0.35">
      <c r="A2866" t="s">
        <v>4092</v>
      </c>
      <c r="B2866" t="s">
        <v>3873</v>
      </c>
      <c r="C2866" t="s">
        <v>4079</v>
      </c>
      <c r="D2866">
        <v>683</v>
      </c>
      <c r="E2866">
        <v>1.14917882339702E-5</v>
      </c>
      <c r="K2866"/>
    </row>
    <row r="2867" spans="1:11" x14ac:dyDescent="0.35">
      <c r="A2867" t="s">
        <v>5685</v>
      </c>
      <c r="B2867" t="s">
        <v>5446</v>
      </c>
      <c r="C2867" t="s">
        <v>5651</v>
      </c>
      <c r="D2867">
        <v>23816</v>
      </c>
      <c r="E2867">
        <v>4.0071512237223398E-4</v>
      </c>
      <c r="K2867"/>
    </row>
    <row r="2868" spans="1:11" x14ac:dyDescent="0.35">
      <c r="A2868" t="s">
        <v>7219</v>
      </c>
      <c r="B2868" t="s">
        <v>6847</v>
      </c>
      <c r="C2868" t="s">
        <v>7206</v>
      </c>
      <c r="D2868">
        <v>1976</v>
      </c>
      <c r="E2868">
        <v>3.3247106223023699E-5</v>
      </c>
      <c r="K2868"/>
    </row>
    <row r="2869" spans="1:11" x14ac:dyDescent="0.35">
      <c r="A2869" t="s">
        <v>923</v>
      </c>
      <c r="B2869" t="s">
        <v>5</v>
      </c>
      <c r="C2869" t="s">
        <v>857</v>
      </c>
      <c r="D2869">
        <v>518</v>
      </c>
      <c r="E2869">
        <v>8.7155875625133092E-6</v>
      </c>
      <c r="K2869"/>
    </row>
    <row r="2870" spans="1:11" x14ac:dyDescent="0.35">
      <c r="A2870" t="s">
        <v>5027</v>
      </c>
      <c r="B2870" t="s">
        <v>4829</v>
      </c>
      <c r="C2870" t="s">
        <v>5021</v>
      </c>
      <c r="D2870">
        <v>1009</v>
      </c>
      <c r="E2870">
        <v>1.69768877424246E-5</v>
      </c>
      <c r="K2870"/>
    </row>
    <row r="2871" spans="1:11" x14ac:dyDescent="0.35">
      <c r="A2871" t="s">
        <v>7390</v>
      </c>
      <c r="B2871" t="s">
        <v>7257</v>
      </c>
      <c r="C2871" t="s">
        <v>7366</v>
      </c>
      <c r="D2871">
        <v>3901</v>
      </c>
      <c r="E2871">
        <v>6.5636114056688105E-5</v>
      </c>
      <c r="K2871"/>
    </row>
    <row r="2872" spans="1:11" x14ac:dyDescent="0.35">
      <c r="A2872" t="s">
        <v>6592</v>
      </c>
      <c r="B2872" t="s">
        <v>6450</v>
      </c>
      <c r="C2872" t="s">
        <v>6585</v>
      </c>
      <c r="D2872">
        <v>36955</v>
      </c>
      <c r="E2872">
        <v>6.2178482311328002E-4</v>
      </c>
      <c r="K2872"/>
    </row>
    <row r="2873" spans="1:11" x14ac:dyDescent="0.35">
      <c r="A2873" t="s">
        <v>6747</v>
      </c>
      <c r="B2873" t="s">
        <v>6713</v>
      </c>
      <c r="C2873" t="s">
        <v>6714</v>
      </c>
      <c r="D2873">
        <v>4282</v>
      </c>
      <c r="E2873">
        <v>7.2046613788961396E-5</v>
      </c>
      <c r="K2873"/>
    </row>
    <row r="2874" spans="1:11" x14ac:dyDescent="0.35">
      <c r="A2874" t="s">
        <v>6901</v>
      </c>
      <c r="B2874" t="s">
        <v>6847</v>
      </c>
      <c r="C2874" t="s">
        <v>6848</v>
      </c>
      <c r="D2874">
        <v>3025</v>
      </c>
      <c r="E2874">
        <v>5.0897012310043898E-5</v>
      </c>
      <c r="K2874"/>
    </row>
    <row r="2875" spans="1:11" x14ac:dyDescent="0.35">
      <c r="A2875" t="s">
        <v>7220</v>
      </c>
      <c r="B2875" t="s">
        <v>6847</v>
      </c>
      <c r="C2875" t="s">
        <v>7206</v>
      </c>
      <c r="D2875">
        <v>1663</v>
      </c>
      <c r="E2875">
        <v>2.7980737676562999E-5</v>
      </c>
      <c r="K2875"/>
    </row>
    <row r="2876" spans="1:11" x14ac:dyDescent="0.35">
      <c r="A2876" t="s">
        <v>7644</v>
      </c>
      <c r="B2876" t="s">
        <v>7257</v>
      </c>
      <c r="C2876" t="s">
        <v>7635</v>
      </c>
      <c r="D2876">
        <v>12923</v>
      </c>
      <c r="E2876">
        <v>2.17435401680231E-4</v>
      </c>
      <c r="K2876"/>
    </row>
    <row r="2877" spans="1:11" x14ac:dyDescent="0.35">
      <c r="A2877" t="s">
        <v>5930</v>
      </c>
      <c r="B2877" t="s">
        <v>5894</v>
      </c>
      <c r="C2877" t="s">
        <v>5895</v>
      </c>
      <c r="D2877">
        <v>4921</v>
      </c>
      <c r="E2877">
        <v>8.2798081843876405E-5</v>
      </c>
      <c r="K2877"/>
    </row>
    <row r="2878" spans="1:11" x14ac:dyDescent="0.35">
      <c r="A2878" t="s">
        <v>924</v>
      </c>
      <c r="B2878" t="s">
        <v>5</v>
      </c>
      <c r="C2878" t="s">
        <v>857</v>
      </c>
      <c r="D2878">
        <v>446</v>
      </c>
      <c r="E2878">
        <v>7.5041545422411898E-6</v>
      </c>
      <c r="K2878"/>
    </row>
    <row r="2879" spans="1:11" x14ac:dyDescent="0.35">
      <c r="A2879" t="s">
        <v>2282</v>
      </c>
      <c r="B2879" t="s">
        <v>1271</v>
      </c>
      <c r="C2879" t="s">
        <v>2222</v>
      </c>
      <c r="D2879">
        <v>1214</v>
      </c>
      <c r="E2879">
        <v>2.04261067584771E-5</v>
      </c>
      <c r="K2879"/>
    </row>
    <row r="2880" spans="1:11" x14ac:dyDescent="0.35">
      <c r="A2880" t="s">
        <v>5236</v>
      </c>
      <c r="B2880" t="s">
        <v>5062</v>
      </c>
      <c r="C2880" t="s">
        <v>5198</v>
      </c>
      <c r="D2880">
        <v>20755</v>
      </c>
      <c r="E2880">
        <v>3.4921239355205401E-4</v>
      </c>
      <c r="K2880"/>
    </row>
    <row r="2881" spans="1:11" x14ac:dyDescent="0.35">
      <c r="A2881" t="s">
        <v>6902</v>
      </c>
      <c r="B2881" t="s">
        <v>6847</v>
      </c>
      <c r="C2881" t="s">
        <v>6848</v>
      </c>
      <c r="D2881">
        <v>2239</v>
      </c>
      <c r="E2881">
        <v>3.7672201838739998E-5</v>
      </c>
      <c r="K2881"/>
    </row>
    <row r="2882" spans="1:11" x14ac:dyDescent="0.35">
      <c r="A2882" t="s">
        <v>2969</v>
      </c>
      <c r="B2882" t="s">
        <v>2791</v>
      </c>
      <c r="C2882" t="s">
        <v>2909</v>
      </c>
      <c r="D2882">
        <v>321</v>
      </c>
      <c r="E2882">
        <v>5.4009722153798699E-6</v>
      </c>
      <c r="K2882"/>
    </row>
    <row r="2883" spans="1:11" x14ac:dyDescent="0.35">
      <c r="A2883" t="s">
        <v>3622</v>
      </c>
      <c r="B2883" t="s">
        <v>3082</v>
      </c>
      <c r="C2883" t="s">
        <v>3602</v>
      </c>
      <c r="D2883">
        <v>1529</v>
      </c>
      <c r="E2883">
        <v>2.5726126222167701E-5</v>
      </c>
      <c r="K2883"/>
    </row>
    <row r="2884" spans="1:11" x14ac:dyDescent="0.35">
      <c r="A2884" t="s">
        <v>925</v>
      </c>
      <c r="B2884" t="s">
        <v>5</v>
      </c>
      <c r="C2884" t="s">
        <v>857</v>
      </c>
      <c r="D2884">
        <v>533</v>
      </c>
      <c r="E2884">
        <v>8.9679694417366704E-6</v>
      </c>
      <c r="K2884"/>
    </row>
    <row r="2885" spans="1:11" x14ac:dyDescent="0.35">
      <c r="A2885" t="s">
        <v>926</v>
      </c>
      <c r="B2885" t="s">
        <v>5</v>
      </c>
      <c r="C2885" t="s">
        <v>857</v>
      </c>
      <c r="D2885">
        <v>1471</v>
      </c>
      <c r="E2885">
        <v>2.4750249622504001E-5</v>
      </c>
      <c r="K2885"/>
    </row>
    <row r="2886" spans="1:11" x14ac:dyDescent="0.35">
      <c r="A2886" t="s">
        <v>112</v>
      </c>
      <c r="B2886" t="s">
        <v>5</v>
      </c>
      <c r="C2886" t="s">
        <v>6</v>
      </c>
      <c r="D2886">
        <v>272</v>
      </c>
      <c r="E2886">
        <v>4.5765247432502303E-6</v>
      </c>
      <c r="K2886"/>
    </row>
    <row r="2887" spans="1:11" x14ac:dyDescent="0.35">
      <c r="A2887" t="s">
        <v>579</v>
      </c>
      <c r="B2887" t="s">
        <v>5</v>
      </c>
      <c r="C2887" t="s">
        <v>490</v>
      </c>
      <c r="D2887">
        <v>290</v>
      </c>
      <c r="E2887">
        <v>4.8793829983182597E-6</v>
      </c>
      <c r="K2887"/>
    </row>
    <row r="2888" spans="1:11" x14ac:dyDescent="0.35">
      <c r="A2888" t="s">
        <v>4263</v>
      </c>
      <c r="B2888" t="s">
        <v>4112</v>
      </c>
      <c r="C2888" t="s">
        <v>4248</v>
      </c>
      <c r="D2888">
        <v>1997</v>
      </c>
      <c r="E2888">
        <v>3.3600440853936402E-5</v>
      </c>
      <c r="K2888"/>
    </row>
    <row r="2889" spans="1:11" x14ac:dyDescent="0.35">
      <c r="A2889" t="s">
        <v>5153</v>
      </c>
      <c r="B2889" t="s">
        <v>5062</v>
      </c>
      <c r="C2889" t="s">
        <v>5124</v>
      </c>
      <c r="D2889">
        <v>688</v>
      </c>
      <c r="E2889">
        <v>1.1575915527044699E-5</v>
      </c>
      <c r="K2889"/>
    </row>
    <row r="2890" spans="1:11" x14ac:dyDescent="0.35">
      <c r="A2890" t="s">
        <v>6034</v>
      </c>
      <c r="B2890" t="s">
        <v>5894</v>
      </c>
      <c r="C2890" t="s">
        <v>6000</v>
      </c>
      <c r="D2890">
        <v>2404</v>
      </c>
      <c r="E2890">
        <v>4.0448402510196902E-5</v>
      </c>
      <c r="K2890"/>
    </row>
    <row r="2891" spans="1:11" x14ac:dyDescent="0.35">
      <c r="A2891" t="s">
        <v>3623</v>
      </c>
      <c r="B2891" t="s">
        <v>3082</v>
      </c>
      <c r="C2891" t="s">
        <v>3602</v>
      </c>
      <c r="D2891">
        <v>2782</v>
      </c>
      <c r="E2891">
        <v>4.6808425866625503E-5</v>
      </c>
      <c r="K2891"/>
    </row>
    <row r="2892" spans="1:11" x14ac:dyDescent="0.35">
      <c r="A2892" t="s">
        <v>4754</v>
      </c>
      <c r="B2892" t="s">
        <v>4734</v>
      </c>
      <c r="C2892" t="s">
        <v>4735</v>
      </c>
      <c r="D2892">
        <v>1840</v>
      </c>
      <c r="E2892">
        <v>3.0958843851398599E-5</v>
      </c>
      <c r="K2892"/>
    </row>
    <row r="2893" spans="1:11" x14ac:dyDescent="0.35">
      <c r="A2893" t="s">
        <v>6110</v>
      </c>
      <c r="B2893" t="s">
        <v>5894</v>
      </c>
      <c r="C2893" t="s">
        <v>6079</v>
      </c>
      <c r="D2893">
        <v>30241</v>
      </c>
      <c r="E2893">
        <v>5.0881869397290504E-4</v>
      </c>
      <c r="K2893"/>
    </row>
    <row r="2894" spans="1:11" x14ac:dyDescent="0.35">
      <c r="A2894" t="s">
        <v>6111</v>
      </c>
      <c r="B2894" t="s">
        <v>5894</v>
      </c>
      <c r="C2894" t="s">
        <v>6079</v>
      </c>
      <c r="D2894">
        <v>15708</v>
      </c>
      <c r="E2894">
        <v>2.6429430392270101E-4</v>
      </c>
      <c r="K2894"/>
    </row>
    <row r="2895" spans="1:11" x14ac:dyDescent="0.35">
      <c r="A2895" t="s">
        <v>4841</v>
      </c>
      <c r="B2895" t="s">
        <v>4829</v>
      </c>
      <c r="C2895" t="s">
        <v>4830</v>
      </c>
      <c r="D2895">
        <v>1017</v>
      </c>
      <c r="E2895">
        <v>1.7111491411343701E-5</v>
      </c>
      <c r="K2895"/>
    </row>
    <row r="2896" spans="1:11" x14ac:dyDescent="0.35">
      <c r="A2896" t="s">
        <v>7391</v>
      </c>
      <c r="B2896" t="s">
        <v>7257</v>
      </c>
      <c r="C2896" t="s">
        <v>7366</v>
      </c>
      <c r="D2896">
        <v>755</v>
      </c>
      <c r="E2896">
        <v>1.2703221254242401E-5</v>
      </c>
      <c r="K2896"/>
    </row>
    <row r="2897" spans="1:11" x14ac:dyDescent="0.35">
      <c r="A2897" t="s">
        <v>3387</v>
      </c>
      <c r="B2897" t="s">
        <v>3082</v>
      </c>
      <c r="C2897" t="s">
        <v>3359</v>
      </c>
      <c r="D2897">
        <v>3169</v>
      </c>
      <c r="E2897">
        <v>5.3319878350588201E-5</v>
      </c>
      <c r="K2897"/>
    </row>
    <row r="2898" spans="1:11" x14ac:dyDescent="0.35">
      <c r="A2898" t="s">
        <v>5686</v>
      </c>
      <c r="B2898" t="s">
        <v>5446</v>
      </c>
      <c r="C2898" t="s">
        <v>5651</v>
      </c>
      <c r="D2898">
        <v>1056</v>
      </c>
      <c r="E2898">
        <v>1.7767684297324399E-5</v>
      </c>
      <c r="K2898"/>
    </row>
    <row r="2899" spans="1:11" x14ac:dyDescent="0.35">
      <c r="A2899" t="s">
        <v>927</v>
      </c>
      <c r="B2899" t="s">
        <v>5</v>
      </c>
      <c r="C2899" t="s">
        <v>857</v>
      </c>
      <c r="D2899">
        <v>739</v>
      </c>
      <c r="E2899">
        <v>1.2434013916404101E-5</v>
      </c>
      <c r="K2899"/>
    </row>
    <row r="2900" spans="1:11" x14ac:dyDescent="0.35">
      <c r="A2900" t="s">
        <v>6206</v>
      </c>
      <c r="B2900" t="s">
        <v>5894</v>
      </c>
      <c r="C2900" t="s">
        <v>6172</v>
      </c>
      <c r="D2900">
        <v>3965</v>
      </c>
      <c r="E2900">
        <v>6.6712943408041094E-5</v>
      </c>
      <c r="K2900"/>
    </row>
    <row r="2901" spans="1:11" x14ac:dyDescent="0.35">
      <c r="A2901" t="s">
        <v>5931</v>
      </c>
      <c r="B2901" t="s">
        <v>5894</v>
      </c>
      <c r="C2901" t="s">
        <v>5895</v>
      </c>
      <c r="D2901">
        <v>8733</v>
      </c>
      <c r="E2901">
        <v>1.46936730083839E-4</v>
      </c>
      <c r="K2901"/>
    </row>
    <row r="2902" spans="1:11" x14ac:dyDescent="0.35">
      <c r="A2902" t="s">
        <v>791</v>
      </c>
      <c r="B2902" t="s">
        <v>5</v>
      </c>
      <c r="C2902" t="s">
        <v>738</v>
      </c>
      <c r="D2902">
        <v>731</v>
      </c>
      <c r="E2902">
        <v>1.2299410247485001E-5</v>
      </c>
      <c r="K2902"/>
    </row>
    <row r="2903" spans="1:11" x14ac:dyDescent="0.35">
      <c r="A2903" t="s">
        <v>5687</v>
      </c>
      <c r="B2903" t="s">
        <v>5446</v>
      </c>
      <c r="C2903" t="s">
        <v>5651</v>
      </c>
      <c r="D2903">
        <v>1889</v>
      </c>
      <c r="E2903">
        <v>3.17832913235283E-5</v>
      </c>
      <c r="K2903"/>
    </row>
    <row r="2904" spans="1:11" x14ac:dyDescent="0.35">
      <c r="A2904" t="s">
        <v>3843</v>
      </c>
      <c r="B2904" t="s">
        <v>3653</v>
      </c>
      <c r="C2904" t="s">
        <v>3822</v>
      </c>
      <c r="D2904">
        <v>645</v>
      </c>
      <c r="E2904">
        <v>1.0852420806604399E-5</v>
      </c>
      <c r="K2904"/>
    </row>
    <row r="2905" spans="1:11" x14ac:dyDescent="0.35">
      <c r="A2905" t="s">
        <v>113</v>
      </c>
      <c r="B2905" t="s">
        <v>5</v>
      </c>
      <c r="C2905" t="s">
        <v>6</v>
      </c>
      <c r="D2905">
        <v>1726</v>
      </c>
      <c r="E2905">
        <v>2.90407415693011E-5</v>
      </c>
      <c r="K2905"/>
    </row>
    <row r="2906" spans="1:11" x14ac:dyDescent="0.35">
      <c r="A2906" t="s">
        <v>4842</v>
      </c>
      <c r="B2906" t="s">
        <v>4829</v>
      </c>
      <c r="C2906" t="s">
        <v>4830</v>
      </c>
      <c r="D2906">
        <v>313</v>
      </c>
      <c r="E2906">
        <v>5.2663685464607403E-6</v>
      </c>
      <c r="K2906"/>
    </row>
    <row r="2907" spans="1:11" x14ac:dyDescent="0.35">
      <c r="A2907" t="s">
        <v>4843</v>
      </c>
      <c r="B2907" t="s">
        <v>4829</v>
      </c>
      <c r="C2907" t="s">
        <v>4830</v>
      </c>
      <c r="D2907">
        <v>1348</v>
      </c>
      <c r="E2907">
        <v>2.2680718212872499E-5</v>
      </c>
      <c r="K2907"/>
    </row>
    <row r="2908" spans="1:11" x14ac:dyDescent="0.35">
      <c r="A2908" t="s">
        <v>5391</v>
      </c>
      <c r="B2908" t="s">
        <v>5062</v>
      </c>
      <c r="C2908" t="s">
        <v>5354</v>
      </c>
      <c r="D2908">
        <v>46649</v>
      </c>
      <c r="E2908">
        <v>7.8489081892602996E-4</v>
      </c>
      <c r="K2908"/>
    </row>
    <row r="2909" spans="1:11" x14ac:dyDescent="0.35">
      <c r="A2909" t="s">
        <v>5862</v>
      </c>
      <c r="B2909" t="s">
        <v>5756</v>
      </c>
      <c r="C2909" t="s">
        <v>5841</v>
      </c>
      <c r="D2909">
        <v>3255</v>
      </c>
      <c r="E2909">
        <v>5.4766867791468801E-5</v>
      </c>
      <c r="K2909"/>
    </row>
    <row r="2910" spans="1:11" x14ac:dyDescent="0.35">
      <c r="A2910" t="s">
        <v>114</v>
      </c>
      <c r="B2910" t="s">
        <v>5</v>
      </c>
      <c r="C2910" t="s">
        <v>6</v>
      </c>
      <c r="D2910">
        <v>2840</v>
      </c>
      <c r="E2910">
        <v>4.7784302466289199E-5</v>
      </c>
      <c r="K2910"/>
    </row>
    <row r="2911" spans="1:11" x14ac:dyDescent="0.35">
      <c r="A2911" t="s">
        <v>928</v>
      </c>
      <c r="B2911" t="s">
        <v>5</v>
      </c>
      <c r="C2911" t="s">
        <v>857</v>
      </c>
      <c r="D2911">
        <v>2012</v>
      </c>
      <c r="E2911">
        <v>3.3852822733159799E-5</v>
      </c>
      <c r="K2911"/>
    </row>
    <row r="2912" spans="1:11" x14ac:dyDescent="0.35">
      <c r="A2912" t="s">
        <v>929</v>
      </c>
      <c r="B2912" t="s">
        <v>5</v>
      </c>
      <c r="C2912" t="s">
        <v>857</v>
      </c>
      <c r="D2912">
        <v>1657</v>
      </c>
      <c r="E2912">
        <v>2.7879784924873699E-5</v>
      </c>
      <c r="K2912"/>
    </row>
    <row r="2913" spans="1:11" x14ac:dyDescent="0.35">
      <c r="A2913" t="s">
        <v>4538</v>
      </c>
      <c r="B2913" t="s">
        <v>4450</v>
      </c>
      <c r="C2913" t="s">
        <v>4524</v>
      </c>
      <c r="D2913">
        <v>22785</v>
      </c>
      <c r="E2913">
        <v>3.8336807454028099E-4</v>
      </c>
      <c r="K2913"/>
    </row>
    <row r="2914" spans="1:11" x14ac:dyDescent="0.35">
      <c r="A2914" t="s">
        <v>1873</v>
      </c>
      <c r="B2914" t="s">
        <v>1271</v>
      </c>
      <c r="C2914" t="s">
        <v>1772</v>
      </c>
      <c r="D2914">
        <v>221</v>
      </c>
      <c r="E2914">
        <v>3.7184263538908102E-6</v>
      </c>
      <c r="K2914"/>
    </row>
    <row r="2915" spans="1:11" x14ac:dyDescent="0.35">
      <c r="A2915" t="s">
        <v>3117</v>
      </c>
      <c r="B2915" t="s">
        <v>3082</v>
      </c>
      <c r="C2915" t="s">
        <v>3083</v>
      </c>
      <c r="D2915">
        <v>4151</v>
      </c>
      <c r="E2915">
        <v>6.9842478710410694E-5</v>
      </c>
      <c r="K2915"/>
    </row>
    <row r="2916" spans="1:11" x14ac:dyDescent="0.35">
      <c r="A2916" t="s">
        <v>5392</v>
      </c>
      <c r="B2916" t="s">
        <v>5062</v>
      </c>
      <c r="C2916" t="s">
        <v>5354</v>
      </c>
      <c r="D2916">
        <v>2180</v>
      </c>
      <c r="E2916">
        <v>3.66794997804614E-5</v>
      </c>
      <c r="K2916"/>
    </row>
    <row r="2917" spans="1:11" x14ac:dyDescent="0.35">
      <c r="A2917" t="s">
        <v>2824</v>
      </c>
      <c r="B2917" t="s">
        <v>2791</v>
      </c>
      <c r="C2917" t="s">
        <v>2792</v>
      </c>
      <c r="D2917">
        <v>2571</v>
      </c>
      <c r="E2917">
        <v>4.3258254098883602E-5</v>
      </c>
      <c r="K2917"/>
    </row>
    <row r="2918" spans="1:11" x14ac:dyDescent="0.35">
      <c r="A2918" t="s">
        <v>5688</v>
      </c>
      <c r="B2918" t="s">
        <v>5446</v>
      </c>
      <c r="C2918" t="s">
        <v>5651</v>
      </c>
      <c r="D2918">
        <v>1088</v>
      </c>
      <c r="E2918">
        <v>1.8306098973000901E-5</v>
      </c>
      <c r="K2918"/>
    </row>
    <row r="2919" spans="1:11" x14ac:dyDescent="0.35">
      <c r="A2919" t="s">
        <v>7392</v>
      </c>
      <c r="B2919" t="s">
        <v>7257</v>
      </c>
      <c r="C2919" t="s">
        <v>7366</v>
      </c>
      <c r="D2919">
        <v>3428</v>
      </c>
      <c r="E2919">
        <v>5.76776721318448E-5</v>
      </c>
      <c r="K2919"/>
    </row>
    <row r="2920" spans="1:11" x14ac:dyDescent="0.35">
      <c r="A2920" t="s">
        <v>7393</v>
      </c>
      <c r="B2920" t="s">
        <v>7257</v>
      </c>
      <c r="C2920" t="s">
        <v>7366</v>
      </c>
      <c r="D2920">
        <v>3665</v>
      </c>
      <c r="E2920">
        <v>6.1665305823573903E-5</v>
      </c>
      <c r="K2920"/>
    </row>
    <row r="2921" spans="1:11" x14ac:dyDescent="0.35">
      <c r="A2921" t="s">
        <v>6343</v>
      </c>
      <c r="B2921" t="s">
        <v>5894</v>
      </c>
      <c r="C2921" t="s">
        <v>6291</v>
      </c>
      <c r="D2921">
        <v>846</v>
      </c>
      <c r="E2921">
        <v>1.42343379881974E-5</v>
      </c>
      <c r="K2921"/>
    </row>
    <row r="2922" spans="1:11" x14ac:dyDescent="0.35">
      <c r="A2922" t="s">
        <v>7952</v>
      </c>
      <c r="B2922" t="s">
        <v>7657</v>
      </c>
      <c r="C2922" t="s">
        <v>7931</v>
      </c>
      <c r="D2922">
        <v>1674</v>
      </c>
      <c r="E2922">
        <v>2.8165817721326801E-5</v>
      </c>
      <c r="K2922"/>
    </row>
    <row r="2923" spans="1:11" x14ac:dyDescent="0.35">
      <c r="A2923" t="s">
        <v>6903</v>
      </c>
      <c r="B2923" t="s">
        <v>6847</v>
      </c>
      <c r="C2923" t="s">
        <v>6848</v>
      </c>
      <c r="D2923">
        <v>8072</v>
      </c>
      <c r="E2923">
        <v>1.3581510193939699E-4</v>
      </c>
      <c r="K2923"/>
    </row>
    <row r="2924" spans="1:11" x14ac:dyDescent="0.35">
      <c r="A2924" t="s">
        <v>4384</v>
      </c>
      <c r="B2924" t="s">
        <v>4112</v>
      </c>
      <c r="C2924" t="s">
        <v>4374</v>
      </c>
      <c r="D2924">
        <v>8259</v>
      </c>
      <c r="E2924">
        <v>1.3896146270038099E-4</v>
      </c>
      <c r="K2924"/>
    </row>
    <row r="2925" spans="1:11" x14ac:dyDescent="0.35">
      <c r="A2925" t="s">
        <v>1589</v>
      </c>
      <c r="B2925" t="s">
        <v>1271</v>
      </c>
      <c r="C2925" t="s">
        <v>1560</v>
      </c>
      <c r="D2925">
        <v>611</v>
      </c>
      <c r="E2925">
        <v>1.0280355213698101E-5</v>
      </c>
      <c r="K2925"/>
    </row>
    <row r="2926" spans="1:11" x14ac:dyDescent="0.35">
      <c r="A2926" t="s">
        <v>6344</v>
      </c>
      <c r="B2926" t="s">
        <v>5894</v>
      </c>
      <c r="C2926" t="s">
        <v>6291</v>
      </c>
      <c r="D2926">
        <v>1234</v>
      </c>
      <c r="E2926">
        <v>2.0762615930775E-5</v>
      </c>
      <c r="K2926"/>
    </row>
    <row r="2927" spans="1:11" x14ac:dyDescent="0.35">
      <c r="A2927" t="s">
        <v>1222</v>
      </c>
      <c r="B2927" t="s">
        <v>1195</v>
      </c>
      <c r="C2927" t="s">
        <v>1196</v>
      </c>
      <c r="D2927">
        <v>1766</v>
      </c>
      <c r="E2927">
        <v>2.9713759913896699E-5</v>
      </c>
      <c r="K2927"/>
    </row>
    <row r="2928" spans="1:11" x14ac:dyDescent="0.35">
      <c r="A2928" t="s">
        <v>2451</v>
      </c>
      <c r="B2928" t="s">
        <v>1271</v>
      </c>
      <c r="C2928" t="s">
        <v>2409</v>
      </c>
      <c r="D2928">
        <v>899</v>
      </c>
      <c r="E2928">
        <v>1.51260872947866E-5</v>
      </c>
      <c r="K2928"/>
    </row>
    <row r="2929" spans="1:11" x14ac:dyDescent="0.35">
      <c r="A2929" t="s">
        <v>930</v>
      </c>
      <c r="B2929" t="s">
        <v>5</v>
      </c>
      <c r="C2929" t="s">
        <v>857</v>
      </c>
      <c r="D2929">
        <v>1212</v>
      </c>
      <c r="E2929">
        <v>2.0392455841247399E-5</v>
      </c>
      <c r="K2929"/>
    </row>
    <row r="2930" spans="1:11" x14ac:dyDescent="0.35">
      <c r="A2930" t="s">
        <v>4844</v>
      </c>
      <c r="B2930" t="s">
        <v>4829</v>
      </c>
      <c r="C2930" t="s">
        <v>4830</v>
      </c>
      <c r="D2930">
        <v>5845</v>
      </c>
      <c r="E2930">
        <v>9.8344805604035296E-5</v>
      </c>
      <c r="K2930"/>
    </row>
    <row r="2931" spans="1:11" x14ac:dyDescent="0.35">
      <c r="A2931" t="s">
        <v>1224</v>
      </c>
      <c r="B2931" t="s">
        <v>1195</v>
      </c>
      <c r="C2931" t="s">
        <v>1196</v>
      </c>
      <c r="D2931">
        <v>487</v>
      </c>
      <c r="E2931">
        <v>8.1939983454517007E-6</v>
      </c>
      <c r="K2931"/>
    </row>
    <row r="2932" spans="1:11" x14ac:dyDescent="0.35">
      <c r="A2932" t="s">
        <v>2452</v>
      </c>
      <c r="B2932" t="s">
        <v>1271</v>
      </c>
      <c r="C2932" t="s">
        <v>2409</v>
      </c>
      <c r="D2932">
        <v>2015</v>
      </c>
      <c r="E2932">
        <v>3.3903299109004502E-5</v>
      </c>
      <c r="K2932"/>
    </row>
    <row r="2933" spans="1:11" x14ac:dyDescent="0.35">
      <c r="A2933" t="s">
        <v>7767</v>
      </c>
      <c r="B2933" t="s">
        <v>7657</v>
      </c>
      <c r="C2933" t="s">
        <v>7750</v>
      </c>
      <c r="D2933">
        <v>886</v>
      </c>
      <c r="E2933">
        <v>1.4907356332792999E-5</v>
      </c>
      <c r="K2933"/>
    </row>
    <row r="2934" spans="1:11" x14ac:dyDescent="0.35">
      <c r="A2934" t="s">
        <v>5328</v>
      </c>
      <c r="B2934" t="s">
        <v>5062</v>
      </c>
      <c r="C2934" t="s">
        <v>5320</v>
      </c>
      <c r="D2934">
        <v>20762</v>
      </c>
      <c r="E2934">
        <v>3.4933017176235799E-4</v>
      </c>
      <c r="K2934"/>
    </row>
    <row r="2935" spans="1:11" x14ac:dyDescent="0.35">
      <c r="A2935" t="s">
        <v>7394</v>
      </c>
      <c r="B2935" t="s">
        <v>7257</v>
      </c>
      <c r="C2935" t="s">
        <v>7366</v>
      </c>
      <c r="D2935">
        <v>3138</v>
      </c>
      <c r="E2935">
        <v>5.2798289133526601E-5</v>
      </c>
      <c r="K2935"/>
    </row>
    <row r="2936" spans="1:11" x14ac:dyDescent="0.35">
      <c r="A2936" t="s">
        <v>1688</v>
      </c>
      <c r="B2936" t="s">
        <v>1271</v>
      </c>
      <c r="C2936" t="s">
        <v>1638</v>
      </c>
      <c r="D2936">
        <v>8933</v>
      </c>
      <c r="E2936">
        <v>1.50301821806817E-4</v>
      </c>
      <c r="K2936"/>
    </row>
    <row r="2937" spans="1:11" x14ac:dyDescent="0.35">
      <c r="A2937" t="s">
        <v>4319</v>
      </c>
      <c r="B2937" t="s">
        <v>4112</v>
      </c>
      <c r="C2937" t="s">
        <v>4296</v>
      </c>
      <c r="D2937">
        <v>5066</v>
      </c>
      <c r="E2937">
        <v>8.5237773343035603E-5</v>
      </c>
      <c r="K2937"/>
    </row>
    <row r="2938" spans="1:11" x14ac:dyDescent="0.35">
      <c r="A2938" t="s">
        <v>1067</v>
      </c>
      <c r="B2938" t="s">
        <v>5</v>
      </c>
      <c r="C2938" t="s">
        <v>1045</v>
      </c>
      <c r="D2938">
        <v>3899</v>
      </c>
      <c r="E2938">
        <v>6.5602463139458303E-5</v>
      </c>
      <c r="K2938"/>
    </row>
    <row r="2939" spans="1:11" x14ac:dyDescent="0.35">
      <c r="A2939" t="s">
        <v>5491</v>
      </c>
      <c r="B2939" t="s">
        <v>5446</v>
      </c>
      <c r="C2939" t="s">
        <v>5447</v>
      </c>
      <c r="D2939">
        <v>255</v>
      </c>
      <c r="E2939">
        <v>4.2904919467970902E-6</v>
      </c>
      <c r="K2939"/>
    </row>
    <row r="2940" spans="1:11" x14ac:dyDescent="0.35">
      <c r="A2940" t="s">
        <v>7551</v>
      </c>
      <c r="B2940" t="s">
        <v>7257</v>
      </c>
      <c r="C2940" t="s">
        <v>7542</v>
      </c>
      <c r="D2940">
        <v>3722</v>
      </c>
      <c r="E2940">
        <v>6.2624356964622604E-5</v>
      </c>
      <c r="K2940"/>
    </row>
    <row r="2941" spans="1:11" x14ac:dyDescent="0.35">
      <c r="A2941" t="s">
        <v>6632</v>
      </c>
      <c r="B2941" t="s">
        <v>6450</v>
      </c>
      <c r="C2941" t="s">
        <v>6606</v>
      </c>
      <c r="D2941">
        <v>5402</v>
      </c>
      <c r="E2941">
        <v>9.0891127437638805E-5</v>
      </c>
      <c r="K2941"/>
    </row>
    <row r="2942" spans="1:11" x14ac:dyDescent="0.35">
      <c r="A2942" t="s">
        <v>7026</v>
      </c>
      <c r="B2942" t="s">
        <v>6847</v>
      </c>
      <c r="C2942" t="s">
        <v>6999</v>
      </c>
      <c r="D2942">
        <v>524</v>
      </c>
      <c r="E2942">
        <v>8.8165403142026506E-6</v>
      </c>
      <c r="K2942"/>
    </row>
    <row r="2943" spans="1:11" x14ac:dyDescent="0.35">
      <c r="A2943" t="s">
        <v>4948</v>
      </c>
      <c r="B2943" t="s">
        <v>4829</v>
      </c>
      <c r="C2943" t="s">
        <v>4931</v>
      </c>
      <c r="D2943">
        <v>655</v>
      </c>
      <c r="E2943">
        <v>1.10206753927533E-5</v>
      </c>
      <c r="K2943"/>
    </row>
    <row r="2944" spans="1:11" x14ac:dyDescent="0.35">
      <c r="A2944" t="s">
        <v>3388</v>
      </c>
      <c r="B2944" t="s">
        <v>3082</v>
      </c>
      <c r="C2944" t="s">
        <v>3359</v>
      </c>
      <c r="D2944">
        <v>6136</v>
      </c>
      <c r="E2944">
        <v>1.03241014060968E-4</v>
      </c>
      <c r="K2944"/>
    </row>
    <row r="2945" spans="1:11" x14ac:dyDescent="0.35">
      <c r="A2945" t="s">
        <v>3624</v>
      </c>
      <c r="B2945" t="s">
        <v>3082</v>
      </c>
      <c r="C2945" t="s">
        <v>3602</v>
      </c>
      <c r="D2945">
        <v>1094</v>
      </c>
      <c r="E2945">
        <v>1.8407051724690301E-5</v>
      </c>
      <c r="K2945"/>
    </row>
    <row r="2946" spans="1:11" x14ac:dyDescent="0.35">
      <c r="A2946" t="s">
        <v>580</v>
      </c>
      <c r="B2946" t="s">
        <v>5</v>
      </c>
      <c r="C2946" t="s">
        <v>490</v>
      </c>
      <c r="D2946">
        <v>600</v>
      </c>
      <c r="E2946">
        <v>1.00952751689343E-5</v>
      </c>
      <c r="K2946"/>
    </row>
    <row r="2947" spans="1:11" x14ac:dyDescent="0.35">
      <c r="A2947" t="s">
        <v>4673</v>
      </c>
      <c r="B2947" t="s">
        <v>4450</v>
      </c>
      <c r="C2947" t="s">
        <v>4661</v>
      </c>
      <c r="D2947">
        <v>2758</v>
      </c>
      <c r="E2947">
        <v>4.6404614859868198E-5</v>
      </c>
      <c r="K2947"/>
    </row>
    <row r="2948" spans="1:11" x14ac:dyDescent="0.35">
      <c r="A2948" t="s">
        <v>7768</v>
      </c>
      <c r="B2948" t="s">
        <v>7657</v>
      </c>
      <c r="C2948" t="s">
        <v>7750</v>
      </c>
      <c r="D2948">
        <v>1514</v>
      </c>
      <c r="E2948">
        <v>2.5473744342944301E-5</v>
      </c>
      <c r="K2948"/>
    </row>
    <row r="2949" spans="1:11" x14ac:dyDescent="0.35">
      <c r="A2949" t="s">
        <v>2825</v>
      </c>
      <c r="B2949" t="s">
        <v>2791</v>
      </c>
      <c r="C2949" t="s">
        <v>2792</v>
      </c>
      <c r="D2949">
        <v>3167</v>
      </c>
      <c r="E2949">
        <v>5.3286227433358399E-5</v>
      </c>
      <c r="K2949"/>
    </row>
    <row r="2950" spans="1:11" x14ac:dyDescent="0.35">
      <c r="A2950" t="s">
        <v>7395</v>
      </c>
      <c r="B2950" t="s">
        <v>7257</v>
      </c>
      <c r="C2950" t="s">
        <v>7366</v>
      </c>
      <c r="D2950">
        <v>2794</v>
      </c>
      <c r="E2950">
        <v>4.7010331370004203E-5</v>
      </c>
      <c r="K2950"/>
    </row>
    <row r="2951" spans="1:11" x14ac:dyDescent="0.35">
      <c r="A2951" t="s">
        <v>6633</v>
      </c>
      <c r="B2951" t="s">
        <v>6450</v>
      </c>
      <c r="C2951" t="s">
        <v>6606</v>
      </c>
      <c r="D2951">
        <v>27214</v>
      </c>
      <c r="E2951">
        <v>4.57888030745632E-4</v>
      </c>
      <c r="K2951"/>
    </row>
    <row r="2952" spans="1:11" x14ac:dyDescent="0.35">
      <c r="A2952" t="s">
        <v>6634</v>
      </c>
      <c r="B2952" t="s">
        <v>6450</v>
      </c>
      <c r="C2952" t="s">
        <v>6606</v>
      </c>
      <c r="D2952">
        <v>15754</v>
      </c>
      <c r="E2952">
        <v>2.6506827501898602E-4</v>
      </c>
      <c r="K2952"/>
    </row>
    <row r="2953" spans="1:11" x14ac:dyDescent="0.35">
      <c r="A2953" t="s">
        <v>7114</v>
      </c>
      <c r="B2953" t="s">
        <v>6847</v>
      </c>
      <c r="C2953" t="s">
        <v>7080</v>
      </c>
      <c r="D2953">
        <v>1778</v>
      </c>
      <c r="E2953">
        <v>2.9915665417275399E-5</v>
      </c>
      <c r="K2953"/>
    </row>
    <row r="2954" spans="1:11" x14ac:dyDescent="0.35">
      <c r="A2954" t="s">
        <v>2623</v>
      </c>
      <c r="B2954" t="s">
        <v>1271</v>
      </c>
      <c r="C2954" t="s">
        <v>2588</v>
      </c>
      <c r="D2954">
        <v>8587</v>
      </c>
      <c r="E2954">
        <v>1.44480213126065E-4</v>
      </c>
      <c r="K2954"/>
    </row>
    <row r="2955" spans="1:11" x14ac:dyDescent="0.35">
      <c r="A2955" t="s">
        <v>4403</v>
      </c>
      <c r="B2955" t="s">
        <v>4112</v>
      </c>
      <c r="C2955" t="s">
        <v>4393</v>
      </c>
      <c r="D2955">
        <v>2516</v>
      </c>
      <c r="E2955">
        <v>4.2332853875064602E-5</v>
      </c>
      <c r="K2955"/>
    </row>
    <row r="2956" spans="1:11" x14ac:dyDescent="0.35">
      <c r="A2956" t="s">
        <v>2698</v>
      </c>
      <c r="B2956" t="s">
        <v>1271</v>
      </c>
      <c r="C2956" t="s">
        <v>2674</v>
      </c>
      <c r="D2956">
        <v>1208</v>
      </c>
      <c r="E2956">
        <v>2.0325154006787801E-5</v>
      </c>
      <c r="K2956"/>
    </row>
    <row r="2957" spans="1:11" x14ac:dyDescent="0.35">
      <c r="A2957" t="s">
        <v>1340</v>
      </c>
      <c r="B2957" t="s">
        <v>1271</v>
      </c>
      <c r="C2957" t="s">
        <v>1272</v>
      </c>
      <c r="D2957">
        <v>50456</v>
      </c>
      <c r="E2957">
        <v>8.4894533987291804E-4</v>
      </c>
      <c r="K2957"/>
    </row>
    <row r="2958" spans="1:11" x14ac:dyDescent="0.35">
      <c r="A2958" t="s">
        <v>5089</v>
      </c>
      <c r="B2958" t="s">
        <v>5062</v>
      </c>
      <c r="C2958" t="s">
        <v>5063</v>
      </c>
      <c r="D2958">
        <v>2994</v>
      </c>
      <c r="E2958">
        <v>5.0375423092982298E-5</v>
      </c>
      <c r="K2958"/>
    </row>
    <row r="2959" spans="1:11" x14ac:dyDescent="0.35">
      <c r="A2959" t="s">
        <v>438</v>
      </c>
      <c r="B2959" t="s">
        <v>5</v>
      </c>
      <c r="C2959" t="s">
        <v>402</v>
      </c>
      <c r="D2959">
        <v>15008</v>
      </c>
      <c r="E2959">
        <v>2.5251648289227699E-4</v>
      </c>
      <c r="K2959"/>
    </row>
    <row r="2960" spans="1:11" x14ac:dyDescent="0.35">
      <c r="A2960" t="s">
        <v>1341</v>
      </c>
      <c r="B2960" t="s">
        <v>1271</v>
      </c>
      <c r="C2960" t="s">
        <v>1272</v>
      </c>
      <c r="D2960">
        <v>982</v>
      </c>
      <c r="E2960">
        <v>1.65226003598225E-5</v>
      </c>
      <c r="K2960"/>
    </row>
    <row r="2961" spans="1:11" x14ac:dyDescent="0.35">
      <c r="A2961" t="s">
        <v>2283</v>
      </c>
      <c r="B2961" t="s">
        <v>1271</v>
      </c>
      <c r="C2961" t="s">
        <v>2222</v>
      </c>
      <c r="D2961">
        <v>213</v>
      </c>
      <c r="E2961">
        <v>3.58382268497169E-6</v>
      </c>
      <c r="K2961"/>
    </row>
    <row r="2962" spans="1:11" x14ac:dyDescent="0.35">
      <c r="A2962" t="s">
        <v>4482</v>
      </c>
      <c r="B2962" t="s">
        <v>4450</v>
      </c>
      <c r="C2962" t="s">
        <v>4469</v>
      </c>
      <c r="D2962">
        <v>3882</v>
      </c>
      <c r="E2962">
        <v>6.5316430343005205E-5</v>
      </c>
      <c r="K2962"/>
    </row>
    <row r="2963" spans="1:11" x14ac:dyDescent="0.35">
      <c r="A2963" t="s">
        <v>5237</v>
      </c>
      <c r="B2963" t="s">
        <v>5062</v>
      </c>
      <c r="C2963" t="s">
        <v>5198</v>
      </c>
      <c r="D2963">
        <v>5749</v>
      </c>
      <c r="E2963">
        <v>9.6729561577005806E-5</v>
      </c>
      <c r="K2963"/>
    </row>
    <row r="2964" spans="1:11" x14ac:dyDescent="0.35">
      <c r="A2964" t="s">
        <v>6748</v>
      </c>
      <c r="B2964" t="s">
        <v>6713</v>
      </c>
      <c r="C2964" t="s">
        <v>6714</v>
      </c>
      <c r="D2964">
        <v>894</v>
      </c>
      <c r="E2964">
        <v>1.5041960001712201E-5</v>
      </c>
      <c r="K2964"/>
    </row>
    <row r="2965" spans="1:11" x14ac:dyDescent="0.35">
      <c r="A2965" t="s">
        <v>4320</v>
      </c>
      <c r="B2965" t="s">
        <v>4112</v>
      </c>
      <c r="C2965" t="s">
        <v>4296</v>
      </c>
      <c r="D2965">
        <v>5462</v>
      </c>
      <c r="E2965">
        <v>9.1900654954532203E-5</v>
      </c>
      <c r="K2965"/>
    </row>
    <row r="2966" spans="1:11" x14ac:dyDescent="0.35">
      <c r="A2966" t="s">
        <v>3535</v>
      </c>
      <c r="B2966" t="s">
        <v>3082</v>
      </c>
      <c r="C2966" t="s">
        <v>3499</v>
      </c>
      <c r="D2966">
        <v>7042</v>
      </c>
      <c r="E2966">
        <v>1.18484879566059E-4</v>
      </c>
      <c r="K2966"/>
    </row>
    <row r="2967" spans="1:11" x14ac:dyDescent="0.35">
      <c r="A2967" t="s">
        <v>5393</v>
      </c>
      <c r="B2967" t="s">
        <v>5062</v>
      </c>
      <c r="C2967" t="s">
        <v>5354</v>
      </c>
      <c r="D2967">
        <v>1246</v>
      </c>
      <c r="E2967">
        <v>2.0964521434153601E-5</v>
      </c>
      <c r="K2967"/>
    </row>
    <row r="2968" spans="1:11" x14ac:dyDescent="0.35">
      <c r="A2968" t="s">
        <v>3219</v>
      </c>
      <c r="B2968" t="s">
        <v>3082</v>
      </c>
      <c r="C2968" t="s">
        <v>3182</v>
      </c>
      <c r="D2968">
        <v>2413</v>
      </c>
      <c r="E2968">
        <v>4.0599831637730898E-5</v>
      </c>
      <c r="K2968"/>
    </row>
    <row r="2969" spans="1:11" x14ac:dyDescent="0.35">
      <c r="A2969" t="s">
        <v>6635</v>
      </c>
      <c r="B2969" t="s">
        <v>6450</v>
      </c>
      <c r="C2969" t="s">
        <v>6606</v>
      </c>
      <c r="D2969">
        <v>20398</v>
      </c>
      <c r="E2969">
        <v>3.4320570482653803E-4</v>
      </c>
      <c r="K2969"/>
    </row>
    <row r="2970" spans="1:11" x14ac:dyDescent="0.35">
      <c r="A2970" t="s">
        <v>5932</v>
      </c>
      <c r="B2970" t="s">
        <v>5894</v>
      </c>
      <c r="C2970" t="s">
        <v>5895</v>
      </c>
      <c r="D2970">
        <v>648</v>
      </c>
      <c r="E2970">
        <v>1.09028971824491E-5</v>
      </c>
      <c r="K2970"/>
    </row>
    <row r="2971" spans="1:11" x14ac:dyDescent="0.35">
      <c r="A2971" t="s">
        <v>7396</v>
      </c>
      <c r="B2971" t="s">
        <v>7257</v>
      </c>
      <c r="C2971" t="s">
        <v>7366</v>
      </c>
      <c r="D2971">
        <v>381</v>
      </c>
      <c r="E2971">
        <v>6.4104997322732996E-6</v>
      </c>
      <c r="K2971"/>
    </row>
    <row r="2972" spans="1:11" x14ac:dyDescent="0.35">
      <c r="A2972" t="s">
        <v>5933</v>
      </c>
      <c r="B2972" t="s">
        <v>5894</v>
      </c>
      <c r="C2972" t="s">
        <v>5895</v>
      </c>
      <c r="D2972">
        <v>2239</v>
      </c>
      <c r="E2972">
        <v>3.7672201838739998E-5</v>
      </c>
      <c r="K2972"/>
    </row>
    <row r="2973" spans="1:11" x14ac:dyDescent="0.35">
      <c r="A2973" t="s">
        <v>7769</v>
      </c>
      <c r="B2973" t="s">
        <v>7657</v>
      </c>
      <c r="C2973" t="s">
        <v>7750</v>
      </c>
      <c r="D2973">
        <v>2472</v>
      </c>
      <c r="E2973">
        <v>4.1592533696009503E-5</v>
      </c>
      <c r="K2973"/>
    </row>
    <row r="2974" spans="1:11" x14ac:dyDescent="0.35">
      <c r="A2974" t="s">
        <v>3536</v>
      </c>
      <c r="B2974" t="s">
        <v>3082</v>
      </c>
      <c r="C2974" t="s">
        <v>3499</v>
      </c>
      <c r="D2974">
        <v>4416</v>
      </c>
      <c r="E2974">
        <v>7.43012252433567E-5</v>
      </c>
      <c r="K2974"/>
    </row>
    <row r="2975" spans="1:11" x14ac:dyDescent="0.35">
      <c r="A2975" t="s">
        <v>931</v>
      </c>
      <c r="B2975" t="s">
        <v>5</v>
      </c>
      <c r="C2975" t="s">
        <v>857</v>
      </c>
      <c r="D2975">
        <v>847</v>
      </c>
      <c r="E2975">
        <v>1.4251163446812299E-5</v>
      </c>
      <c r="K2975"/>
    </row>
    <row r="2976" spans="1:11" x14ac:dyDescent="0.35">
      <c r="A2976" t="s">
        <v>2088</v>
      </c>
      <c r="B2976" t="s">
        <v>1271</v>
      </c>
      <c r="C2976" t="s">
        <v>2016</v>
      </c>
      <c r="D2976">
        <v>4697</v>
      </c>
      <c r="E2976">
        <v>7.9029179114141005E-5</v>
      </c>
      <c r="K2976"/>
    </row>
    <row r="2977" spans="1:11" x14ac:dyDescent="0.35">
      <c r="A2977" t="s">
        <v>2284</v>
      </c>
      <c r="B2977" t="s">
        <v>1271</v>
      </c>
      <c r="C2977" t="s">
        <v>2222</v>
      </c>
      <c r="D2977">
        <v>242</v>
      </c>
      <c r="E2977">
        <v>4.0717609848035103E-6</v>
      </c>
      <c r="K2977"/>
    </row>
    <row r="2978" spans="1:11" x14ac:dyDescent="0.35">
      <c r="A2978" t="s">
        <v>581</v>
      </c>
      <c r="B2978" t="s">
        <v>5</v>
      </c>
      <c r="C2978" t="s">
        <v>490</v>
      </c>
      <c r="D2978">
        <v>408</v>
      </c>
      <c r="E2978">
        <v>6.8647871148753496E-6</v>
      </c>
      <c r="K2978"/>
    </row>
    <row r="2979" spans="1:11" x14ac:dyDescent="0.35">
      <c r="A2979" t="s">
        <v>4539</v>
      </c>
      <c r="B2979" t="s">
        <v>4450</v>
      </c>
      <c r="C2979" t="s">
        <v>4524</v>
      </c>
      <c r="D2979">
        <v>4900</v>
      </c>
      <c r="E2979">
        <v>8.2444747212963702E-5</v>
      </c>
      <c r="K2979"/>
    </row>
    <row r="2980" spans="1:11" x14ac:dyDescent="0.35">
      <c r="A2980" t="s">
        <v>5781</v>
      </c>
      <c r="B2980" t="s">
        <v>5756</v>
      </c>
      <c r="C2980" t="s">
        <v>5757</v>
      </c>
      <c r="D2980">
        <v>1487</v>
      </c>
      <c r="E2980">
        <v>2.5019456960342299E-5</v>
      </c>
      <c r="K2980"/>
    </row>
    <row r="2981" spans="1:11" x14ac:dyDescent="0.35">
      <c r="A2981" t="s">
        <v>3220</v>
      </c>
      <c r="B2981" t="s">
        <v>3082</v>
      </c>
      <c r="C2981" t="s">
        <v>3182</v>
      </c>
      <c r="D2981">
        <v>3319</v>
      </c>
      <c r="E2981">
        <v>5.5843697142821797E-5</v>
      </c>
      <c r="K2981"/>
    </row>
    <row r="2982" spans="1:11" x14ac:dyDescent="0.35">
      <c r="A2982" t="s">
        <v>5689</v>
      </c>
      <c r="B2982" t="s">
        <v>5446</v>
      </c>
      <c r="C2982" t="s">
        <v>5651</v>
      </c>
      <c r="D2982">
        <v>328</v>
      </c>
      <c r="E2982">
        <v>5.5187504256840999E-6</v>
      </c>
      <c r="K2982"/>
    </row>
    <row r="2983" spans="1:11" x14ac:dyDescent="0.35">
      <c r="A2983" t="s">
        <v>4404</v>
      </c>
      <c r="B2983" t="s">
        <v>4112</v>
      </c>
      <c r="C2983" t="s">
        <v>4393</v>
      </c>
      <c r="D2983">
        <v>10238</v>
      </c>
      <c r="E2983">
        <v>1.7225904529924999E-4</v>
      </c>
      <c r="K2983"/>
    </row>
    <row r="2984" spans="1:11" x14ac:dyDescent="0.35">
      <c r="A2984" t="s">
        <v>2285</v>
      </c>
      <c r="B2984" t="s">
        <v>1271</v>
      </c>
      <c r="C2984" t="s">
        <v>2222</v>
      </c>
      <c r="D2984">
        <v>9779</v>
      </c>
      <c r="E2984">
        <v>1.6453615979501499E-4</v>
      </c>
      <c r="K2984"/>
    </row>
    <row r="2985" spans="1:11" x14ac:dyDescent="0.35">
      <c r="A2985" t="s">
        <v>3221</v>
      </c>
      <c r="B2985" t="s">
        <v>3082</v>
      </c>
      <c r="C2985" t="s">
        <v>3182</v>
      </c>
      <c r="D2985">
        <v>851</v>
      </c>
      <c r="E2985">
        <v>1.4318465281271899E-5</v>
      </c>
      <c r="K2985"/>
    </row>
    <row r="2986" spans="1:11" x14ac:dyDescent="0.35">
      <c r="A2986" t="s">
        <v>1874</v>
      </c>
      <c r="B2986" t="s">
        <v>1271</v>
      </c>
      <c r="C2986" t="s">
        <v>1772</v>
      </c>
      <c r="D2986">
        <v>1046</v>
      </c>
      <c r="E2986">
        <v>1.7599429711175499E-5</v>
      </c>
      <c r="K2986"/>
    </row>
    <row r="2987" spans="1:11" x14ac:dyDescent="0.35">
      <c r="A2987" t="s">
        <v>1875</v>
      </c>
      <c r="B2987" t="s">
        <v>1271</v>
      </c>
      <c r="C2987" t="s">
        <v>1772</v>
      </c>
      <c r="D2987">
        <v>5576</v>
      </c>
      <c r="E2987">
        <v>9.3818757236629793E-5</v>
      </c>
      <c r="K2987"/>
    </row>
    <row r="2988" spans="1:11" x14ac:dyDescent="0.35">
      <c r="A2988" t="s">
        <v>1876</v>
      </c>
      <c r="B2988" t="s">
        <v>1271</v>
      </c>
      <c r="C2988" t="s">
        <v>1772</v>
      </c>
      <c r="D2988">
        <v>1502</v>
      </c>
      <c r="E2988">
        <v>2.5271838839565601E-5</v>
      </c>
      <c r="K2988"/>
    </row>
    <row r="2989" spans="1:11" x14ac:dyDescent="0.35">
      <c r="A2989" t="s">
        <v>7318</v>
      </c>
      <c r="B2989" t="s">
        <v>7257</v>
      </c>
      <c r="C2989" t="s">
        <v>7283</v>
      </c>
      <c r="D2989">
        <v>7063</v>
      </c>
      <c r="E2989">
        <v>1.18838214196972E-4</v>
      </c>
      <c r="K2989"/>
    </row>
    <row r="2990" spans="1:11" x14ac:dyDescent="0.35">
      <c r="A2990" t="s">
        <v>6823</v>
      </c>
      <c r="B2990" t="s">
        <v>6713</v>
      </c>
      <c r="C2990" t="s">
        <v>6815</v>
      </c>
      <c r="D2990">
        <v>1134</v>
      </c>
      <c r="E2990">
        <v>1.9080070069285901E-5</v>
      </c>
      <c r="K2990"/>
    </row>
    <row r="2991" spans="1:11" x14ac:dyDescent="0.35">
      <c r="A2991" t="s">
        <v>932</v>
      </c>
      <c r="B2991" t="s">
        <v>5</v>
      </c>
      <c r="C2991" t="s">
        <v>857</v>
      </c>
      <c r="D2991">
        <v>707</v>
      </c>
      <c r="E2991">
        <v>1.1895599240727599E-5</v>
      </c>
      <c r="K2991"/>
    </row>
    <row r="2992" spans="1:11" x14ac:dyDescent="0.35">
      <c r="A2992" t="s">
        <v>439</v>
      </c>
      <c r="B2992" t="s">
        <v>5</v>
      </c>
      <c r="C2992" t="s">
        <v>402</v>
      </c>
      <c r="D2992">
        <v>1350</v>
      </c>
      <c r="E2992">
        <v>2.2714369130102301E-5</v>
      </c>
      <c r="K2992"/>
    </row>
    <row r="2993" spans="1:11" x14ac:dyDescent="0.35">
      <c r="A2993" t="s">
        <v>1689</v>
      </c>
      <c r="B2993" t="s">
        <v>1271</v>
      </c>
      <c r="C2993" t="s">
        <v>1638</v>
      </c>
      <c r="D2993">
        <v>26262</v>
      </c>
      <c r="E2993">
        <v>4.4187019414425598E-4</v>
      </c>
      <c r="K2993"/>
    </row>
    <row r="2994" spans="1:11" x14ac:dyDescent="0.35">
      <c r="A2994" t="s">
        <v>2624</v>
      </c>
      <c r="B2994" t="s">
        <v>1271</v>
      </c>
      <c r="C2994" t="s">
        <v>2588</v>
      </c>
      <c r="D2994">
        <v>2430</v>
      </c>
      <c r="E2994">
        <v>4.0885864434184097E-5</v>
      </c>
      <c r="K2994"/>
    </row>
    <row r="2995" spans="1:11" x14ac:dyDescent="0.35">
      <c r="A2995" t="s">
        <v>3118</v>
      </c>
      <c r="B2995" t="s">
        <v>3082</v>
      </c>
      <c r="C2995" t="s">
        <v>3083</v>
      </c>
      <c r="D2995">
        <v>3978</v>
      </c>
      <c r="E2995">
        <v>6.69316743700346E-5</v>
      </c>
      <c r="K2995"/>
    </row>
    <row r="2996" spans="1:11" x14ac:dyDescent="0.35">
      <c r="A2996" t="s">
        <v>2089</v>
      </c>
      <c r="B2996" t="s">
        <v>1271</v>
      </c>
      <c r="C2996" t="s">
        <v>2016</v>
      </c>
      <c r="D2996">
        <v>2713</v>
      </c>
      <c r="E2996">
        <v>4.5647469222198102E-5</v>
      </c>
      <c r="K2996"/>
    </row>
    <row r="2997" spans="1:11" x14ac:dyDescent="0.35">
      <c r="A2997" t="s">
        <v>2090</v>
      </c>
      <c r="B2997" t="s">
        <v>1271</v>
      </c>
      <c r="C2997" t="s">
        <v>2016</v>
      </c>
      <c r="D2997">
        <v>11700</v>
      </c>
      <c r="E2997">
        <v>1.9685786579422E-4</v>
      </c>
      <c r="K2997"/>
    </row>
    <row r="2998" spans="1:11" x14ac:dyDescent="0.35">
      <c r="A2998" t="s">
        <v>582</v>
      </c>
      <c r="B2998" t="s">
        <v>5</v>
      </c>
      <c r="C2998" t="s">
        <v>490</v>
      </c>
      <c r="D2998">
        <v>3362</v>
      </c>
      <c r="E2998">
        <v>5.6567191863262002E-5</v>
      </c>
      <c r="K2998"/>
    </row>
    <row r="2999" spans="1:11" x14ac:dyDescent="0.35">
      <c r="A2999" t="s">
        <v>440</v>
      </c>
      <c r="B2999" t="s">
        <v>5</v>
      </c>
      <c r="C2999" t="s">
        <v>402</v>
      </c>
      <c r="D2999">
        <v>1869</v>
      </c>
      <c r="E2999">
        <v>3.1446782151230397E-5</v>
      </c>
      <c r="K2999"/>
    </row>
    <row r="3000" spans="1:11" x14ac:dyDescent="0.35">
      <c r="A3000" t="s">
        <v>2826</v>
      </c>
      <c r="B3000" t="s">
        <v>2791</v>
      </c>
      <c r="C3000" t="s">
        <v>2792</v>
      </c>
      <c r="D3000">
        <v>1665</v>
      </c>
      <c r="E3000">
        <v>2.8014388593792801E-5</v>
      </c>
      <c r="K3000"/>
    </row>
    <row r="3001" spans="1:11" x14ac:dyDescent="0.35">
      <c r="A3001" t="s">
        <v>2091</v>
      </c>
      <c r="B3001" t="s">
        <v>1271</v>
      </c>
      <c r="C3001" t="s">
        <v>2016</v>
      </c>
      <c r="D3001">
        <v>3033</v>
      </c>
      <c r="E3001">
        <v>5.1031615978963101E-5</v>
      </c>
      <c r="K3001"/>
    </row>
    <row r="3002" spans="1:11" x14ac:dyDescent="0.35">
      <c r="A3002" t="s">
        <v>2286</v>
      </c>
      <c r="B3002" t="s">
        <v>1271</v>
      </c>
      <c r="C3002" t="s">
        <v>2222</v>
      </c>
      <c r="D3002">
        <v>9791</v>
      </c>
      <c r="E3002">
        <v>1.6473806529839299E-4</v>
      </c>
      <c r="K3002"/>
    </row>
    <row r="3003" spans="1:11" x14ac:dyDescent="0.35">
      <c r="A3003" t="s">
        <v>2625</v>
      </c>
      <c r="B3003" t="s">
        <v>1271</v>
      </c>
      <c r="C3003" t="s">
        <v>2588</v>
      </c>
      <c r="D3003">
        <v>2617</v>
      </c>
      <c r="E3003">
        <v>4.4032225195168599E-5</v>
      </c>
      <c r="K3003"/>
    </row>
    <row r="3004" spans="1:11" x14ac:dyDescent="0.35">
      <c r="A3004" t="s">
        <v>3970</v>
      </c>
      <c r="B3004" t="s">
        <v>3873</v>
      </c>
      <c r="C3004" t="s">
        <v>3941</v>
      </c>
      <c r="D3004">
        <v>1214</v>
      </c>
      <c r="E3004">
        <v>2.04261067584771E-5</v>
      </c>
      <c r="K3004"/>
    </row>
    <row r="3005" spans="1:11" x14ac:dyDescent="0.35">
      <c r="A3005" t="s">
        <v>2970</v>
      </c>
      <c r="B3005" t="s">
        <v>2791</v>
      </c>
      <c r="C3005" t="s">
        <v>2909</v>
      </c>
      <c r="D3005">
        <v>381</v>
      </c>
      <c r="E3005">
        <v>6.4104997322732996E-6</v>
      </c>
      <c r="K3005"/>
    </row>
    <row r="3006" spans="1:11" x14ac:dyDescent="0.35">
      <c r="A3006" t="s">
        <v>1473</v>
      </c>
      <c r="B3006" t="s">
        <v>1271</v>
      </c>
      <c r="C3006" t="s">
        <v>1411</v>
      </c>
      <c r="D3006">
        <v>852</v>
      </c>
      <c r="E3006">
        <v>1.43352907398868E-5</v>
      </c>
      <c r="K3006"/>
    </row>
    <row r="3007" spans="1:11" x14ac:dyDescent="0.35">
      <c r="A3007" t="s">
        <v>115</v>
      </c>
      <c r="B3007" t="s">
        <v>5</v>
      </c>
      <c r="C3007" t="s">
        <v>6</v>
      </c>
      <c r="D3007">
        <v>557</v>
      </c>
      <c r="E3007">
        <v>9.3717804484940396E-6</v>
      </c>
      <c r="K3007"/>
    </row>
    <row r="3008" spans="1:11" x14ac:dyDescent="0.35">
      <c r="A3008" t="s">
        <v>7027</v>
      </c>
      <c r="B3008" t="s">
        <v>6847</v>
      </c>
      <c r="C3008" t="s">
        <v>6999</v>
      </c>
      <c r="D3008">
        <v>2160</v>
      </c>
      <c r="E3008">
        <v>3.6342990608163598E-5</v>
      </c>
      <c r="K3008"/>
    </row>
    <row r="3009" spans="1:11" x14ac:dyDescent="0.35">
      <c r="A3009" t="s">
        <v>116</v>
      </c>
      <c r="B3009" t="s">
        <v>5</v>
      </c>
      <c r="C3009" t="s">
        <v>6</v>
      </c>
      <c r="D3009">
        <v>9536</v>
      </c>
      <c r="E3009">
        <v>1.6044757335159599E-4</v>
      </c>
      <c r="K3009"/>
    </row>
    <row r="3010" spans="1:11" x14ac:dyDescent="0.35">
      <c r="A3010" t="s">
        <v>4224</v>
      </c>
      <c r="B3010" t="s">
        <v>4112</v>
      </c>
      <c r="C3010" t="s">
        <v>4205</v>
      </c>
      <c r="D3010">
        <v>5899</v>
      </c>
      <c r="E3010">
        <v>9.9253380369239395E-5</v>
      </c>
      <c r="K3010"/>
    </row>
    <row r="3011" spans="1:11" x14ac:dyDescent="0.35">
      <c r="A3011" t="s">
        <v>4405</v>
      </c>
      <c r="B3011" t="s">
        <v>4112</v>
      </c>
      <c r="C3011" t="s">
        <v>4393</v>
      </c>
      <c r="D3011">
        <v>8910</v>
      </c>
      <c r="E3011">
        <v>1.4991483625867501E-4</v>
      </c>
      <c r="K3011"/>
    </row>
    <row r="3012" spans="1:11" x14ac:dyDescent="0.35">
      <c r="A3012" t="s">
        <v>488</v>
      </c>
      <c r="B3012" t="s">
        <v>5</v>
      </c>
      <c r="C3012" t="s">
        <v>402</v>
      </c>
      <c r="D3012">
        <v>5205</v>
      </c>
      <c r="E3012">
        <v>8.7576512090505406E-5</v>
      </c>
      <c r="K3012"/>
    </row>
    <row r="3013" spans="1:11" x14ac:dyDescent="0.35">
      <c r="A3013" t="s">
        <v>351</v>
      </c>
      <c r="B3013" t="s">
        <v>5</v>
      </c>
      <c r="C3013" t="s">
        <v>319</v>
      </c>
      <c r="D3013">
        <v>8272</v>
      </c>
      <c r="E3013">
        <v>1.3918019366237499E-4</v>
      </c>
      <c r="K3013"/>
    </row>
    <row r="3014" spans="1:11" x14ac:dyDescent="0.35">
      <c r="A3014" t="s">
        <v>2092</v>
      </c>
      <c r="B3014" t="s">
        <v>1271</v>
      </c>
      <c r="C3014" t="s">
        <v>2016</v>
      </c>
      <c r="D3014">
        <v>11686</v>
      </c>
      <c r="E3014">
        <v>1.9662230937361099E-4</v>
      </c>
      <c r="K3014"/>
    </row>
    <row r="3015" spans="1:11" x14ac:dyDescent="0.35">
      <c r="A3015" t="s">
        <v>3625</v>
      </c>
      <c r="B3015" t="s">
        <v>3082</v>
      </c>
      <c r="C3015" t="s">
        <v>3602</v>
      </c>
      <c r="D3015">
        <v>1605</v>
      </c>
      <c r="E3015">
        <v>2.7004861076899299E-5</v>
      </c>
      <c r="K3015"/>
    </row>
    <row r="3016" spans="1:11" x14ac:dyDescent="0.35">
      <c r="A3016" t="s">
        <v>1877</v>
      </c>
      <c r="B3016" t="s">
        <v>1271</v>
      </c>
      <c r="C3016" t="s">
        <v>1772</v>
      </c>
      <c r="D3016">
        <v>871</v>
      </c>
      <c r="E3016">
        <v>1.4654974453569701E-5</v>
      </c>
      <c r="K3016"/>
    </row>
    <row r="3017" spans="1:11" x14ac:dyDescent="0.35">
      <c r="A3017" t="s">
        <v>933</v>
      </c>
      <c r="B3017" t="s">
        <v>5</v>
      </c>
      <c r="C3017" t="s">
        <v>857</v>
      </c>
      <c r="D3017">
        <v>4707</v>
      </c>
      <c r="E3017">
        <v>7.9197433700289895E-5</v>
      </c>
      <c r="K3017"/>
    </row>
    <row r="3018" spans="1:11" x14ac:dyDescent="0.35">
      <c r="A3018" t="s">
        <v>5238</v>
      </c>
      <c r="B3018" t="s">
        <v>5062</v>
      </c>
      <c r="C3018" t="s">
        <v>5198</v>
      </c>
      <c r="D3018">
        <v>1956</v>
      </c>
      <c r="E3018">
        <v>3.2910597050725898E-5</v>
      </c>
      <c r="K3018"/>
    </row>
    <row r="3019" spans="1:11" x14ac:dyDescent="0.35">
      <c r="A3019" t="s">
        <v>1342</v>
      </c>
      <c r="B3019" t="s">
        <v>1271</v>
      </c>
      <c r="C3019" t="s">
        <v>1272</v>
      </c>
      <c r="D3019">
        <v>9209</v>
      </c>
      <c r="E3019">
        <v>1.5494564838452701E-4</v>
      </c>
      <c r="K3019"/>
    </row>
    <row r="3020" spans="1:11" x14ac:dyDescent="0.35">
      <c r="A3020" t="s">
        <v>7770</v>
      </c>
      <c r="B3020" t="s">
        <v>7657</v>
      </c>
      <c r="C3020" t="s">
        <v>7750</v>
      </c>
      <c r="D3020">
        <v>2790</v>
      </c>
      <c r="E3020">
        <v>4.6943029535544699E-5</v>
      </c>
      <c r="K3020"/>
    </row>
    <row r="3021" spans="1:11" x14ac:dyDescent="0.35">
      <c r="A3021" t="s">
        <v>4706</v>
      </c>
      <c r="B3021" t="s">
        <v>4450</v>
      </c>
      <c r="C3021" t="s">
        <v>4697</v>
      </c>
      <c r="D3021">
        <v>8660</v>
      </c>
      <c r="E3021">
        <v>1.4570847160495201E-4</v>
      </c>
      <c r="K3021"/>
    </row>
    <row r="3022" spans="1:11" x14ac:dyDescent="0.35">
      <c r="A3022" t="s">
        <v>2541</v>
      </c>
      <c r="B3022" t="s">
        <v>1271</v>
      </c>
      <c r="C3022" t="s">
        <v>2523</v>
      </c>
      <c r="D3022">
        <v>2968</v>
      </c>
      <c r="E3022">
        <v>4.9937961168995198E-5</v>
      </c>
      <c r="K3022"/>
    </row>
    <row r="3023" spans="1:11" x14ac:dyDescent="0.35">
      <c r="A3023" t="s">
        <v>1343</v>
      </c>
      <c r="B3023" t="s">
        <v>1271</v>
      </c>
      <c r="C3023" t="s">
        <v>1272</v>
      </c>
      <c r="D3023">
        <v>4644</v>
      </c>
      <c r="E3023">
        <v>7.8137429807551801E-5</v>
      </c>
      <c r="K3023"/>
    </row>
    <row r="3024" spans="1:11" x14ac:dyDescent="0.35">
      <c r="A3024" t="s">
        <v>1878</v>
      </c>
      <c r="B3024" t="s">
        <v>1271</v>
      </c>
      <c r="C3024" t="s">
        <v>1772</v>
      </c>
      <c r="D3024">
        <v>5160</v>
      </c>
      <c r="E3024">
        <v>8.6819366452835304E-5</v>
      </c>
      <c r="K3024"/>
    </row>
    <row r="3025" spans="1:11" x14ac:dyDescent="0.35">
      <c r="A3025" t="s">
        <v>3537</v>
      </c>
      <c r="B3025" t="s">
        <v>3082</v>
      </c>
      <c r="C3025" t="s">
        <v>3499</v>
      </c>
      <c r="D3025">
        <v>4291</v>
      </c>
      <c r="E3025">
        <v>7.2198042916495406E-5</v>
      </c>
      <c r="K3025"/>
    </row>
    <row r="3026" spans="1:11" x14ac:dyDescent="0.35">
      <c r="A3026" t="s">
        <v>3119</v>
      </c>
      <c r="B3026" t="s">
        <v>3082</v>
      </c>
      <c r="C3026" t="s">
        <v>3083</v>
      </c>
      <c r="D3026">
        <v>5477</v>
      </c>
      <c r="E3026">
        <v>9.2153036833755606E-5</v>
      </c>
      <c r="K3026"/>
    </row>
    <row r="3027" spans="1:11" x14ac:dyDescent="0.35">
      <c r="A3027" t="s">
        <v>4133</v>
      </c>
      <c r="B3027" t="s">
        <v>4112</v>
      </c>
      <c r="C3027" t="s">
        <v>4113</v>
      </c>
      <c r="D3027">
        <v>1999</v>
      </c>
      <c r="E3027">
        <v>3.3634091771166197E-5</v>
      </c>
      <c r="K3027"/>
    </row>
    <row r="3028" spans="1:11" x14ac:dyDescent="0.35">
      <c r="A3028" t="s">
        <v>2542</v>
      </c>
      <c r="B3028" t="s">
        <v>1271</v>
      </c>
      <c r="C3028" t="s">
        <v>2523</v>
      </c>
      <c r="D3028">
        <v>2392</v>
      </c>
      <c r="E3028">
        <v>4.0246497006818202E-5</v>
      </c>
      <c r="K3028"/>
    </row>
    <row r="3029" spans="1:11" x14ac:dyDescent="0.35">
      <c r="A3029" t="s">
        <v>7525</v>
      </c>
      <c r="B3029" t="s">
        <v>7257</v>
      </c>
      <c r="C3029" t="s">
        <v>7519</v>
      </c>
      <c r="D3029">
        <v>75668</v>
      </c>
      <c r="E3029">
        <v>1.2731488024715399E-3</v>
      </c>
      <c r="K3029"/>
    </row>
    <row r="3030" spans="1:11" x14ac:dyDescent="0.35">
      <c r="A3030" t="s">
        <v>4427</v>
      </c>
      <c r="B3030" t="s">
        <v>4112</v>
      </c>
      <c r="C3030" t="s">
        <v>4424</v>
      </c>
      <c r="D3030">
        <v>1152</v>
      </c>
      <c r="E3030">
        <v>1.93829283243539E-5</v>
      </c>
      <c r="K3030"/>
    </row>
    <row r="3031" spans="1:11" x14ac:dyDescent="0.35">
      <c r="A3031" t="s">
        <v>3694</v>
      </c>
      <c r="B3031" t="s">
        <v>3653</v>
      </c>
      <c r="C3031" t="s">
        <v>3654</v>
      </c>
      <c r="D3031">
        <v>11141</v>
      </c>
      <c r="E3031">
        <v>1.87452434428496E-4</v>
      </c>
      <c r="K3031"/>
    </row>
    <row r="3032" spans="1:11" x14ac:dyDescent="0.35">
      <c r="A3032" t="s">
        <v>1344</v>
      </c>
      <c r="B3032" t="s">
        <v>1271</v>
      </c>
      <c r="C3032" t="s">
        <v>1272</v>
      </c>
      <c r="D3032">
        <v>2883</v>
      </c>
      <c r="E3032">
        <v>4.8507797186729499E-5</v>
      </c>
      <c r="K3032"/>
    </row>
    <row r="3033" spans="1:11" x14ac:dyDescent="0.35">
      <c r="A3033" t="s">
        <v>5239</v>
      </c>
      <c r="B3033" t="s">
        <v>5062</v>
      </c>
      <c r="C3033" t="s">
        <v>5198</v>
      </c>
      <c r="D3033">
        <v>5959</v>
      </c>
      <c r="E3033">
        <v>1.00262907886133E-4</v>
      </c>
      <c r="K3033"/>
    </row>
    <row r="3034" spans="1:11" x14ac:dyDescent="0.35">
      <c r="A3034" t="s">
        <v>4901</v>
      </c>
      <c r="B3034" t="s">
        <v>4829</v>
      </c>
      <c r="C3034" t="s">
        <v>4883</v>
      </c>
      <c r="D3034">
        <v>1875</v>
      </c>
      <c r="E3034">
        <v>3.1547734902919797E-5</v>
      </c>
      <c r="K3034"/>
    </row>
    <row r="3035" spans="1:11" x14ac:dyDescent="0.35">
      <c r="A3035" t="s">
        <v>2453</v>
      </c>
      <c r="B3035" t="s">
        <v>1271</v>
      </c>
      <c r="C3035" t="s">
        <v>2409</v>
      </c>
      <c r="D3035">
        <v>1178</v>
      </c>
      <c r="E3035">
        <v>1.9820390248341099E-5</v>
      </c>
      <c r="K3035"/>
    </row>
    <row r="3036" spans="1:11" x14ac:dyDescent="0.35">
      <c r="A3036" t="s">
        <v>583</v>
      </c>
      <c r="B3036" t="s">
        <v>5</v>
      </c>
      <c r="C3036" t="s">
        <v>490</v>
      </c>
      <c r="D3036">
        <v>2596</v>
      </c>
      <c r="E3036">
        <v>4.3678890564255903E-5</v>
      </c>
      <c r="K3036"/>
    </row>
    <row r="3037" spans="1:11" x14ac:dyDescent="0.35">
      <c r="A3037" t="s">
        <v>7953</v>
      </c>
      <c r="B3037" t="s">
        <v>7657</v>
      </c>
      <c r="C3037" t="s">
        <v>7931</v>
      </c>
      <c r="D3037">
        <v>885</v>
      </c>
      <c r="E3037">
        <v>1.48905308741781E-5</v>
      </c>
      <c r="K3037"/>
    </row>
    <row r="3038" spans="1:11" x14ac:dyDescent="0.35">
      <c r="A3038" t="s">
        <v>4035</v>
      </c>
      <c r="B3038" t="s">
        <v>3873</v>
      </c>
      <c r="C3038" t="s">
        <v>4011</v>
      </c>
      <c r="D3038">
        <v>586180</v>
      </c>
      <c r="E3038">
        <v>9.86274733087655E-3</v>
      </c>
      <c r="F3038" t="s">
        <v>8040</v>
      </c>
      <c r="K3038"/>
    </row>
    <row r="3039" spans="1:11" x14ac:dyDescent="0.35">
      <c r="A3039" t="s">
        <v>7954</v>
      </c>
      <c r="B3039" t="s">
        <v>7657</v>
      </c>
      <c r="C3039" t="s">
        <v>7931</v>
      </c>
      <c r="D3039">
        <v>345</v>
      </c>
      <c r="E3039">
        <v>5.8047832221372399E-6</v>
      </c>
      <c r="K3039"/>
    </row>
    <row r="3040" spans="1:11" x14ac:dyDescent="0.35">
      <c r="A3040" t="s">
        <v>6749</v>
      </c>
      <c r="B3040" t="s">
        <v>6713</v>
      </c>
      <c r="C3040" t="s">
        <v>6714</v>
      </c>
      <c r="D3040">
        <v>5915</v>
      </c>
      <c r="E3040">
        <v>9.9522587707077598E-5</v>
      </c>
      <c r="K3040"/>
    </row>
    <row r="3041" spans="1:11" x14ac:dyDescent="0.35">
      <c r="A3041" t="s">
        <v>5240</v>
      </c>
      <c r="B3041" t="s">
        <v>5062</v>
      </c>
      <c r="C3041" t="s">
        <v>5198</v>
      </c>
      <c r="D3041">
        <v>23780</v>
      </c>
      <c r="E3041">
        <v>4.0010940586209702E-4</v>
      </c>
      <c r="K3041"/>
    </row>
    <row r="3042" spans="1:11" x14ac:dyDescent="0.35">
      <c r="A3042" t="s">
        <v>1474</v>
      </c>
      <c r="B3042" t="s">
        <v>1271</v>
      </c>
      <c r="C3042" t="s">
        <v>1411</v>
      </c>
      <c r="D3042">
        <v>1016</v>
      </c>
      <c r="E3042">
        <v>1.70946659527288E-5</v>
      </c>
      <c r="K3042"/>
    </row>
    <row r="3043" spans="1:11" x14ac:dyDescent="0.35">
      <c r="A3043" t="s">
        <v>7115</v>
      </c>
      <c r="B3043" t="s">
        <v>6847</v>
      </c>
      <c r="C3043" t="s">
        <v>7080</v>
      </c>
      <c r="D3043">
        <v>2772</v>
      </c>
      <c r="E3043">
        <v>4.6640171280476599E-5</v>
      </c>
      <c r="K3043"/>
    </row>
    <row r="3044" spans="1:11" x14ac:dyDescent="0.35">
      <c r="A3044" t="s">
        <v>7319</v>
      </c>
      <c r="B3044" t="s">
        <v>7257</v>
      </c>
      <c r="C3044" t="s">
        <v>7283</v>
      </c>
      <c r="D3044">
        <v>1925</v>
      </c>
      <c r="E3044">
        <v>3.2389007833664298E-5</v>
      </c>
      <c r="K3044"/>
    </row>
    <row r="3045" spans="1:11" x14ac:dyDescent="0.35">
      <c r="A3045" t="s">
        <v>5241</v>
      </c>
      <c r="B3045" t="s">
        <v>5062</v>
      </c>
      <c r="C3045" t="s">
        <v>5198</v>
      </c>
      <c r="D3045">
        <v>1248</v>
      </c>
      <c r="E3045">
        <v>2.09981723513834E-5</v>
      </c>
      <c r="K3045"/>
    </row>
    <row r="3046" spans="1:11" x14ac:dyDescent="0.35">
      <c r="A3046" t="s">
        <v>2287</v>
      </c>
      <c r="B3046" t="s">
        <v>1271</v>
      </c>
      <c r="C3046" t="s">
        <v>2222</v>
      </c>
      <c r="D3046">
        <v>1386</v>
      </c>
      <c r="E3046">
        <v>2.3320085640238299E-5</v>
      </c>
      <c r="K3046"/>
    </row>
    <row r="3047" spans="1:11" x14ac:dyDescent="0.35">
      <c r="A3047" t="s">
        <v>1345</v>
      </c>
      <c r="B3047" t="s">
        <v>1271</v>
      </c>
      <c r="C3047" t="s">
        <v>1272</v>
      </c>
      <c r="D3047">
        <v>10411</v>
      </c>
      <c r="E3047">
        <v>1.7516984963962599E-4</v>
      </c>
      <c r="K3047"/>
    </row>
    <row r="3048" spans="1:11" x14ac:dyDescent="0.35">
      <c r="A3048" t="s">
        <v>7955</v>
      </c>
      <c r="B3048" t="s">
        <v>7657</v>
      </c>
      <c r="C3048" t="s">
        <v>7931</v>
      </c>
      <c r="D3048">
        <v>1298</v>
      </c>
      <c r="E3048">
        <v>2.18394452821279E-5</v>
      </c>
      <c r="K3048"/>
    </row>
    <row r="3049" spans="1:11" x14ac:dyDescent="0.35">
      <c r="A3049" t="s">
        <v>117</v>
      </c>
      <c r="B3049" t="s">
        <v>5</v>
      </c>
      <c r="C3049" t="s">
        <v>6</v>
      </c>
      <c r="D3049">
        <v>1256</v>
      </c>
      <c r="E3049">
        <v>2.1132776020302499E-5</v>
      </c>
      <c r="K3049"/>
    </row>
    <row r="3050" spans="1:11" x14ac:dyDescent="0.35">
      <c r="A3050" t="s">
        <v>1148</v>
      </c>
      <c r="B3050" t="s">
        <v>5</v>
      </c>
      <c r="C3050" t="s">
        <v>1120</v>
      </c>
      <c r="D3050">
        <v>186</v>
      </c>
      <c r="E3050">
        <v>3.1295353023696399E-6</v>
      </c>
      <c r="K3050"/>
    </row>
    <row r="3051" spans="1:11" x14ac:dyDescent="0.35">
      <c r="A3051" t="s">
        <v>1346</v>
      </c>
      <c r="B3051" t="s">
        <v>1271</v>
      </c>
      <c r="C3051" t="s">
        <v>1272</v>
      </c>
      <c r="D3051">
        <v>3724</v>
      </c>
      <c r="E3051">
        <v>6.2658007881852406E-5</v>
      </c>
      <c r="K3051"/>
    </row>
    <row r="3052" spans="1:11" x14ac:dyDescent="0.35">
      <c r="A3052" t="s">
        <v>7221</v>
      </c>
      <c r="B3052" t="s">
        <v>6847</v>
      </c>
      <c r="C3052" t="s">
        <v>7206</v>
      </c>
      <c r="D3052">
        <v>2380</v>
      </c>
      <c r="E3052">
        <v>4.0044591503439502E-5</v>
      </c>
      <c r="K3052"/>
    </row>
    <row r="3053" spans="1:11" x14ac:dyDescent="0.35">
      <c r="A3053" t="s">
        <v>1590</v>
      </c>
      <c r="B3053" t="s">
        <v>1271</v>
      </c>
      <c r="C3053" t="s">
        <v>1560</v>
      </c>
      <c r="D3053">
        <v>189</v>
      </c>
      <c r="E3053">
        <v>3.1800116782143199E-6</v>
      </c>
      <c r="K3053"/>
    </row>
    <row r="3054" spans="1:11" x14ac:dyDescent="0.35">
      <c r="A3054" t="s">
        <v>2454</v>
      </c>
      <c r="B3054" t="s">
        <v>1271</v>
      </c>
      <c r="C3054" t="s">
        <v>2409</v>
      </c>
      <c r="D3054">
        <v>1283</v>
      </c>
      <c r="E3054">
        <v>2.1587063402904599E-5</v>
      </c>
      <c r="K3054"/>
    </row>
    <row r="3055" spans="1:11" x14ac:dyDescent="0.35">
      <c r="A3055" t="s">
        <v>7956</v>
      </c>
      <c r="B3055" t="s">
        <v>7657</v>
      </c>
      <c r="C3055" t="s">
        <v>7931</v>
      </c>
      <c r="D3055">
        <v>886</v>
      </c>
      <c r="E3055">
        <v>1.4907356332792999E-5</v>
      </c>
      <c r="K3055"/>
    </row>
    <row r="3056" spans="1:11" x14ac:dyDescent="0.35">
      <c r="A3056" t="s">
        <v>1690</v>
      </c>
      <c r="B3056" t="s">
        <v>1271</v>
      </c>
      <c r="C3056" t="s">
        <v>1638</v>
      </c>
      <c r="D3056">
        <v>8664</v>
      </c>
      <c r="E3056">
        <v>1.45775773439412E-4</v>
      </c>
      <c r="K3056"/>
    </row>
    <row r="3057" spans="1:11" x14ac:dyDescent="0.35">
      <c r="A3057" t="s">
        <v>5690</v>
      </c>
      <c r="B3057" t="s">
        <v>5446</v>
      </c>
      <c r="C3057" t="s">
        <v>5651</v>
      </c>
      <c r="D3057">
        <v>1550</v>
      </c>
      <c r="E3057">
        <v>2.60794608530804E-5</v>
      </c>
      <c r="K3057"/>
    </row>
    <row r="3058" spans="1:11" x14ac:dyDescent="0.35">
      <c r="A3058" t="s">
        <v>7957</v>
      </c>
      <c r="B3058" t="s">
        <v>7657</v>
      </c>
      <c r="C3058" t="s">
        <v>7931</v>
      </c>
      <c r="D3058">
        <v>1280</v>
      </c>
      <c r="E3058">
        <v>2.1536587027059902E-5</v>
      </c>
      <c r="K3058"/>
    </row>
    <row r="3059" spans="1:11" x14ac:dyDescent="0.35">
      <c r="A3059" t="s">
        <v>6207</v>
      </c>
      <c r="B3059" t="s">
        <v>5894</v>
      </c>
      <c r="C3059" t="s">
        <v>6172</v>
      </c>
      <c r="D3059">
        <v>3603</v>
      </c>
      <c r="E3059">
        <v>6.0622127389450703E-5</v>
      </c>
      <c r="K3059"/>
    </row>
    <row r="3060" spans="1:11" x14ac:dyDescent="0.35">
      <c r="A3060" t="s">
        <v>2093</v>
      </c>
      <c r="B3060" t="s">
        <v>1271</v>
      </c>
      <c r="C3060" t="s">
        <v>2016</v>
      </c>
      <c r="D3060">
        <v>18321</v>
      </c>
      <c r="E3060">
        <v>3.0825922728340999E-4</v>
      </c>
      <c r="K3060"/>
    </row>
    <row r="3061" spans="1:11" x14ac:dyDescent="0.35">
      <c r="A3061" t="s">
        <v>441</v>
      </c>
      <c r="B3061" t="s">
        <v>5</v>
      </c>
      <c r="C3061" t="s">
        <v>402</v>
      </c>
      <c r="D3061">
        <v>3617</v>
      </c>
      <c r="E3061">
        <v>6.0857683810059199E-5</v>
      </c>
      <c r="K3061"/>
    </row>
    <row r="3062" spans="1:11" x14ac:dyDescent="0.35">
      <c r="A3062" t="s">
        <v>1149</v>
      </c>
      <c r="B3062" t="s">
        <v>5</v>
      </c>
      <c r="C3062" t="s">
        <v>1120</v>
      </c>
      <c r="D3062">
        <v>2394</v>
      </c>
      <c r="E3062">
        <v>4.0280147924047998E-5</v>
      </c>
      <c r="K3062"/>
    </row>
    <row r="3063" spans="1:11" x14ac:dyDescent="0.35">
      <c r="A3063" t="s">
        <v>7863</v>
      </c>
      <c r="B3063" t="s">
        <v>7657</v>
      </c>
      <c r="C3063" t="s">
        <v>7843</v>
      </c>
      <c r="D3063">
        <v>4615</v>
      </c>
      <c r="E3063">
        <v>7.7649491507719902E-5</v>
      </c>
      <c r="K3063"/>
    </row>
    <row r="3064" spans="1:11" x14ac:dyDescent="0.35">
      <c r="A3064" t="s">
        <v>1879</v>
      </c>
      <c r="B3064" t="s">
        <v>1271</v>
      </c>
      <c r="C3064" t="s">
        <v>1772</v>
      </c>
      <c r="D3064">
        <v>5923</v>
      </c>
      <c r="E3064">
        <v>9.9657191375996794E-5</v>
      </c>
      <c r="K3064"/>
    </row>
    <row r="3065" spans="1:11" x14ac:dyDescent="0.35">
      <c r="A3065" t="s">
        <v>352</v>
      </c>
      <c r="B3065" t="s">
        <v>5</v>
      </c>
      <c r="C3065" t="s">
        <v>319</v>
      </c>
      <c r="D3065">
        <v>899</v>
      </c>
      <c r="E3065">
        <v>1.51260872947866E-5</v>
      </c>
      <c r="K3065"/>
    </row>
    <row r="3066" spans="1:11" x14ac:dyDescent="0.35">
      <c r="A3066" t="s">
        <v>3626</v>
      </c>
      <c r="B3066" t="s">
        <v>3082</v>
      </c>
      <c r="C3066" t="s">
        <v>3602</v>
      </c>
      <c r="D3066">
        <v>2182</v>
      </c>
      <c r="E3066">
        <v>3.6713150697691202E-5</v>
      </c>
      <c r="K3066"/>
    </row>
    <row r="3067" spans="1:11" x14ac:dyDescent="0.35">
      <c r="A3067" t="s">
        <v>118</v>
      </c>
      <c r="B3067" t="s">
        <v>5</v>
      </c>
      <c r="C3067" t="s">
        <v>6</v>
      </c>
      <c r="D3067">
        <v>653</v>
      </c>
      <c r="E3067">
        <v>1.0987024475523499E-5</v>
      </c>
      <c r="K3067"/>
    </row>
    <row r="3068" spans="1:11" x14ac:dyDescent="0.35">
      <c r="A3068" t="s">
        <v>2094</v>
      </c>
      <c r="B3068" t="s">
        <v>1271</v>
      </c>
      <c r="C3068" t="s">
        <v>2016</v>
      </c>
      <c r="D3068">
        <v>2196</v>
      </c>
      <c r="E3068">
        <v>3.6948707118299698E-5</v>
      </c>
      <c r="K3068"/>
    </row>
    <row r="3069" spans="1:11" x14ac:dyDescent="0.35">
      <c r="A3069" t="s">
        <v>4755</v>
      </c>
      <c r="B3069" t="s">
        <v>4734</v>
      </c>
      <c r="C3069" t="s">
        <v>4735</v>
      </c>
      <c r="D3069">
        <v>3816</v>
      </c>
      <c r="E3069">
        <v>6.42059500744224E-5</v>
      </c>
      <c r="K3069"/>
    </row>
    <row r="3070" spans="1:11" x14ac:dyDescent="0.35">
      <c r="A3070" t="s">
        <v>5934</v>
      </c>
      <c r="B3070" t="s">
        <v>5894</v>
      </c>
      <c r="C3070" t="s">
        <v>5895</v>
      </c>
      <c r="D3070">
        <v>663</v>
      </c>
      <c r="E3070">
        <v>1.11552790616724E-5</v>
      </c>
      <c r="K3070"/>
    </row>
    <row r="3071" spans="1:11" x14ac:dyDescent="0.35">
      <c r="A3071" t="s">
        <v>7320</v>
      </c>
      <c r="B3071" t="s">
        <v>7257</v>
      </c>
      <c r="C3071" t="s">
        <v>7283</v>
      </c>
      <c r="D3071">
        <v>2258</v>
      </c>
      <c r="E3071">
        <v>3.7991885552422898E-5</v>
      </c>
      <c r="K3071"/>
    </row>
    <row r="3072" spans="1:11" x14ac:dyDescent="0.35">
      <c r="A3072" t="s">
        <v>7397</v>
      </c>
      <c r="B3072" t="s">
        <v>7257</v>
      </c>
      <c r="C3072" t="s">
        <v>7366</v>
      </c>
      <c r="D3072">
        <v>9268</v>
      </c>
      <c r="E3072">
        <v>1.5593835044280601E-4</v>
      </c>
      <c r="K3072"/>
    </row>
    <row r="3073" spans="1:11" x14ac:dyDescent="0.35">
      <c r="A3073" t="s">
        <v>934</v>
      </c>
      <c r="B3073" t="s">
        <v>5</v>
      </c>
      <c r="C3073" t="s">
        <v>857</v>
      </c>
      <c r="D3073">
        <v>720</v>
      </c>
      <c r="E3073">
        <v>1.2114330202721201E-5</v>
      </c>
      <c r="K3073"/>
    </row>
    <row r="3074" spans="1:11" x14ac:dyDescent="0.35">
      <c r="A3074" t="s">
        <v>7625</v>
      </c>
      <c r="B3074" t="s">
        <v>7257</v>
      </c>
      <c r="C3074" t="s">
        <v>7622</v>
      </c>
      <c r="D3074">
        <v>3143</v>
      </c>
      <c r="E3074">
        <v>5.2882416426600999E-5</v>
      </c>
      <c r="K3074"/>
    </row>
    <row r="3075" spans="1:11" x14ac:dyDescent="0.35">
      <c r="A3075" t="s">
        <v>7579</v>
      </c>
      <c r="B3075" t="s">
        <v>7257</v>
      </c>
      <c r="C3075" t="s">
        <v>7563</v>
      </c>
      <c r="D3075">
        <v>28114</v>
      </c>
      <c r="E3075">
        <v>4.7303094349903301E-4</v>
      </c>
      <c r="K3075"/>
    </row>
    <row r="3076" spans="1:11" x14ac:dyDescent="0.35">
      <c r="A3076" t="s">
        <v>7687</v>
      </c>
      <c r="B3076" t="s">
        <v>7657</v>
      </c>
      <c r="C3076" t="s">
        <v>7658</v>
      </c>
      <c r="D3076">
        <v>586</v>
      </c>
      <c r="E3076">
        <v>9.8597187483258693E-6</v>
      </c>
      <c r="K3076"/>
    </row>
    <row r="3077" spans="1:11" x14ac:dyDescent="0.35">
      <c r="A3077" t="s">
        <v>119</v>
      </c>
      <c r="B3077" t="s">
        <v>5</v>
      </c>
      <c r="C3077" t="s">
        <v>6</v>
      </c>
      <c r="D3077">
        <v>16281</v>
      </c>
      <c r="E3077">
        <v>2.7393529170903301E-4</v>
      </c>
      <c r="K3077"/>
    </row>
    <row r="3078" spans="1:11" x14ac:dyDescent="0.35">
      <c r="A3078" t="s">
        <v>3389</v>
      </c>
      <c r="B3078" t="s">
        <v>3082</v>
      </c>
      <c r="C3078" t="s">
        <v>3359</v>
      </c>
      <c r="D3078">
        <v>5144</v>
      </c>
      <c r="E3078">
        <v>8.6550159114997006E-5</v>
      </c>
      <c r="K3078"/>
    </row>
    <row r="3079" spans="1:11" x14ac:dyDescent="0.35">
      <c r="A3079" t="s">
        <v>7958</v>
      </c>
      <c r="B3079" t="s">
        <v>7657</v>
      </c>
      <c r="C3079" t="s">
        <v>7931</v>
      </c>
      <c r="D3079">
        <v>2120</v>
      </c>
      <c r="E3079">
        <v>3.5669972263568002E-5</v>
      </c>
      <c r="K3079"/>
    </row>
    <row r="3080" spans="1:11" x14ac:dyDescent="0.35">
      <c r="A3080" t="s">
        <v>7267</v>
      </c>
      <c r="B3080" t="s">
        <v>7257</v>
      </c>
      <c r="C3080" t="s">
        <v>7258</v>
      </c>
      <c r="D3080">
        <v>4264</v>
      </c>
      <c r="E3080">
        <v>7.1743755533893404E-5</v>
      </c>
      <c r="K3080"/>
    </row>
    <row r="3081" spans="1:11" x14ac:dyDescent="0.35">
      <c r="A3081" t="s">
        <v>1068</v>
      </c>
      <c r="B3081" t="s">
        <v>5</v>
      </c>
      <c r="C3081" t="s">
        <v>1045</v>
      </c>
      <c r="D3081">
        <v>130</v>
      </c>
      <c r="E3081">
        <v>2.1873096199357699E-6</v>
      </c>
      <c r="K3081"/>
    </row>
    <row r="3082" spans="1:11" x14ac:dyDescent="0.35">
      <c r="A3082" t="s">
        <v>7116</v>
      </c>
      <c r="B3082" t="s">
        <v>6847</v>
      </c>
      <c r="C3082" t="s">
        <v>7080</v>
      </c>
      <c r="D3082">
        <v>1946</v>
      </c>
      <c r="E3082">
        <v>3.2742342464577E-5</v>
      </c>
      <c r="K3082"/>
    </row>
    <row r="3083" spans="1:11" x14ac:dyDescent="0.35">
      <c r="A3083" t="s">
        <v>6345</v>
      </c>
      <c r="B3083" t="s">
        <v>5894</v>
      </c>
      <c r="C3083" t="s">
        <v>6291</v>
      </c>
      <c r="D3083">
        <v>5262</v>
      </c>
      <c r="E3083">
        <v>8.8535563231554093E-5</v>
      </c>
      <c r="K3083"/>
    </row>
    <row r="3084" spans="1:11" x14ac:dyDescent="0.35">
      <c r="A3084" t="s">
        <v>6346</v>
      </c>
      <c r="B3084" t="s">
        <v>5894</v>
      </c>
      <c r="C3084" t="s">
        <v>6291</v>
      </c>
      <c r="D3084">
        <v>12024</v>
      </c>
      <c r="E3084">
        <v>2.0230931438544399E-4</v>
      </c>
      <c r="K3084"/>
    </row>
    <row r="3085" spans="1:11" x14ac:dyDescent="0.35">
      <c r="A3085" t="s">
        <v>1150</v>
      </c>
      <c r="B3085" t="s">
        <v>5</v>
      </c>
      <c r="C3085" t="s">
        <v>1120</v>
      </c>
      <c r="D3085">
        <v>943</v>
      </c>
      <c r="E3085">
        <v>1.5866407473841801E-5</v>
      </c>
      <c r="K3085"/>
    </row>
    <row r="3086" spans="1:11" x14ac:dyDescent="0.35">
      <c r="A3086" t="s">
        <v>1225</v>
      </c>
      <c r="B3086" t="s">
        <v>1195</v>
      </c>
      <c r="C3086" t="s">
        <v>1196</v>
      </c>
      <c r="D3086">
        <v>1692</v>
      </c>
      <c r="E3086">
        <v>2.8468675976394799E-5</v>
      </c>
      <c r="K3086"/>
    </row>
    <row r="3087" spans="1:11" x14ac:dyDescent="0.35">
      <c r="A3087" t="s">
        <v>5782</v>
      </c>
      <c r="B3087" t="s">
        <v>5756</v>
      </c>
      <c r="C3087" t="s">
        <v>5757</v>
      </c>
      <c r="D3087">
        <v>850</v>
      </c>
      <c r="E3087">
        <v>1.4301639822657E-5</v>
      </c>
      <c r="K3087"/>
    </row>
    <row r="3088" spans="1:11" x14ac:dyDescent="0.35">
      <c r="A3088" t="s">
        <v>7028</v>
      </c>
      <c r="B3088" t="s">
        <v>6847</v>
      </c>
      <c r="C3088" t="s">
        <v>6999</v>
      </c>
      <c r="D3088">
        <v>3421</v>
      </c>
      <c r="E3088">
        <v>5.75598939215406E-5</v>
      </c>
      <c r="K3088"/>
    </row>
    <row r="3089" spans="1:11" x14ac:dyDescent="0.35">
      <c r="A3089" t="s">
        <v>6812</v>
      </c>
      <c r="B3089" t="s">
        <v>6713</v>
      </c>
      <c r="C3089" t="s">
        <v>6714</v>
      </c>
      <c r="D3089">
        <v>741</v>
      </c>
      <c r="E3089">
        <v>1.24676648336339E-5</v>
      </c>
      <c r="K3089"/>
    </row>
    <row r="3090" spans="1:11" x14ac:dyDescent="0.35">
      <c r="A3090" t="s">
        <v>6035</v>
      </c>
      <c r="B3090" t="s">
        <v>5894</v>
      </c>
      <c r="C3090" t="s">
        <v>6000</v>
      </c>
      <c r="D3090">
        <v>532</v>
      </c>
      <c r="E3090">
        <v>8.9511439831217793E-6</v>
      </c>
      <c r="K3090"/>
    </row>
    <row r="3091" spans="1:11" x14ac:dyDescent="0.35">
      <c r="A3091" t="s">
        <v>6561</v>
      </c>
      <c r="B3091" t="s">
        <v>6450</v>
      </c>
      <c r="C3091" t="s">
        <v>6555</v>
      </c>
      <c r="D3091">
        <v>22582</v>
      </c>
      <c r="E3091">
        <v>3.79952506441459E-4</v>
      </c>
      <c r="K3091"/>
    </row>
    <row r="3092" spans="1:11" x14ac:dyDescent="0.35">
      <c r="A3092" t="s">
        <v>6347</v>
      </c>
      <c r="B3092" t="s">
        <v>5894</v>
      </c>
      <c r="C3092" t="s">
        <v>6291</v>
      </c>
      <c r="D3092">
        <v>1339</v>
      </c>
      <c r="E3092">
        <v>2.2529289085338499E-5</v>
      </c>
      <c r="K3092"/>
    </row>
    <row r="3093" spans="1:11" x14ac:dyDescent="0.35">
      <c r="A3093" t="s">
        <v>5492</v>
      </c>
      <c r="B3093" t="s">
        <v>5446</v>
      </c>
      <c r="C3093" t="s">
        <v>5447</v>
      </c>
      <c r="D3093">
        <v>2111</v>
      </c>
      <c r="E3093">
        <v>3.5518543136033999E-5</v>
      </c>
      <c r="K3093"/>
    </row>
    <row r="3094" spans="1:11" x14ac:dyDescent="0.35">
      <c r="A3094" t="s">
        <v>6529</v>
      </c>
      <c r="B3094" t="s">
        <v>6450</v>
      </c>
      <c r="C3094" t="s">
        <v>6513</v>
      </c>
      <c r="D3094">
        <v>27889</v>
      </c>
      <c r="E3094">
        <v>4.6924521531068299E-4</v>
      </c>
      <c r="K3094"/>
    </row>
    <row r="3095" spans="1:11" x14ac:dyDescent="0.35">
      <c r="A3095" t="s">
        <v>5935</v>
      </c>
      <c r="B3095" t="s">
        <v>5894</v>
      </c>
      <c r="C3095" t="s">
        <v>5895</v>
      </c>
      <c r="D3095">
        <v>3640</v>
      </c>
      <c r="E3095">
        <v>6.1244669358201596E-5</v>
      </c>
      <c r="K3095"/>
    </row>
    <row r="3096" spans="1:11" x14ac:dyDescent="0.35">
      <c r="A3096" t="s">
        <v>7117</v>
      </c>
      <c r="B3096" t="s">
        <v>6847</v>
      </c>
      <c r="C3096" t="s">
        <v>7080</v>
      </c>
      <c r="D3096">
        <v>19063</v>
      </c>
      <c r="E3096">
        <v>3.2074371757565901E-4</v>
      </c>
      <c r="K3096"/>
    </row>
    <row r="3097" spans="1:11" x14ac:dyDescent="0.35">
      <c r="A3097" t="s">
        <v>7118</v>
      </c>
      <c r="B3097" t="s">
        <v>6847</v>
      </c>
      <c r="C3097" t="s">
        <v>7080</v>
      </c>
      <c r="D3097">
        <v>7014</v>
      </c>
      <c r="E3097">
        <v>1.1801376672484201E-4</v>
      </c>
      <c r="K3097"/>
    </row>
    <row r="3098" spans="1:11" x14ac:dyDescent="0.35">
      <c r="A3098" t="s">
        <v>7398</v>
      </c>
      <c r="B3098" t="s">
        <v>7257</v>
      </c>
      <c r="C3098" t="s">
        <v>7366</v>
      </c>
      <c r="D3098">
        <v>7114</v>
      </c>
      <c r="E3098">
        <v>1.1969631258633101E-4</v>
      </c>
      <c r="K3098"/>
    </row>
    <row r="3099" spans="1:11" x14ac:dyDescent="0.35">
      <c r="A3099" t="s">
        <v>4808</v>
      </c>
      <c r="B3099" t="s">
        <v>4734</v>
      </c>
      <c r="C3099" t="s">
        <v>4795</v>
      </c>
      <c r="D3099">
        <v>1900</v>
      </c>
      <c r="E3099">
        <v>3.1968371368292098E-5</v>
      </c>
      <c r="K3099"/>
    </row>
    <row r="3100" spans="1:11" x14ac:dyDescent="0.35">
      <c r="A3100" t="s">
        <v>6530</v>
      </c>
      <c r="B3100" t="s">
        <v>6450</v>
      </c>
      <c r="C3100" t="s">
        <v>6513</v>
      </c>
      <c r="D3100">
        <v>20433</v>
      </c>
      <c r="E3100">
        <v>3.4379459587805899E-4</v>
      </c>
      <c r="K3100"/>
    </row>
    <row r="3101" spans="1:11" x14ac:dyDescent="0.35">
      <c r="A3101" t="s">
        <v>2971</v>
      </c>
      <c r="B3101" t="s">
        <v>2791</v>
      </c>
      <c r="C3101" t="s">
        <v>2909</v>
      </c>
      <c r="D3101">
        <v>2465</v>
      </c>
      <c r="E3101">
        <v>4.1474755485705201E-5</v>
      </c>
      <c r="K3101"/>
    </row>
    <row r="3102" spans="1:11" x14ac:dyDescent="0.35">
      <c r="A3102" t="s">
        <v>7771</v>
      </c>
      <c r="B3102" t="s">
        <v>7657</v>
      </c>
      <c r="C3102" t="s">
        <v>7750</v>
      </c>
      <c r="D3102">
        <v>1191</v>
      </c>
      <c r="E3102">
        <v>2.00391212103347E-5</v>
      </c>
      <c r="K3102"/>
    </row>
    <row r="3103" spans="1:11" x14ac:dyDescent="0.35">
      <c r="A3103" t="s">
        <v>7029</v>
      </c>
      <c r="B3103" t="s">
        <v>6847</v>
      </c>
      <c r="C3103" t="s">
        <v>6999</v>
      </c>
      <c r="D3103">
        <v>6120</v>
      </c>
      <c r="E3103">
        <v>1.0297180672313E-4</v>
      </c>
      <c r="K3103"/>
    </row>
    <row r="3104" spans="1:11" x14ac:dyDescent="0.35">
      <c r="A3104" t="s">
        <v>5691</v>
      </c>
      <c r="B3104" t="s">
        <v>5446</v>
      </c>
      <c r="C3104" t="s">
        <v>5651</v>
      </c>
      <c r="D3104">
        <v>2935</v>
      </c>
      <c r="E3104">
        <v>4.9382721034703802E-5</v>
      </c>
      <c r="K3104"/>
    </row>
    <row r="3105" spans="1:11" x14ac:dyDescent="0.35">
      <c r="A3105" t="s">
        <v>6636</v>
      </c>
      <c r="B3105" t="s">
        <v>6450</v>
      </c>
      <c r="C3105" t="s">
        <v>6606</v>
      </c>
      <c r="D3105">
        <v>1249</v>
      </c>
      <c r="E3105">
        <v>2.1014997809998302E-5</v>
      </c>
      <c r="K3105"/>
    </row>
    <row r="3106" spans="1:11" x14ac:dyDescent="0.35">
      <c r="A3106" t="s">
        <v>6112</v>
      </c>
      <c r="B3106" t="s">
        <v>5894</v>
      </c>
      <c r="C3106" t="s">
        <v>6079</v>
      </c>
      <c r="D3106">
        <v>108793</v>
      </c>
      <c r="E3106">
        <v>1.8304921190897901E-3</v>
      </c>
      <c r="K3106"/>
    </row>
    <row r="3107" spans="1:11" x14ac:dyDescent="0.35">
      <c r="A3107" t="s">
        <v>7321</v>
      </c>
      <c r="B3107" t="s">
        <v>7257</v>
      </c>
      <c r="C3107" t="s">
        <v>7283</v>
      </c>
      <c r="D3107">
        <v>2032</v>
      </c>
      <c r="E3107">
        <v>3.41893319054576E-5</v>
      </c>
      <c r="K3107"/>
    </row>
    <row r="3108" spans="1:11" x14ac:dyDescent="0.35">
      <c r="A3108" t="s">
        <v>5394</v>
      </c>
      <c r="B3108" t="s">
        <v>5062</v>
      </c>
      <c r="C3108" t="s">
        <v>5354</v>
      </c>
      <c r="D3108">
        <v>2343</v>
      </c>
      <c r="E3108">
        <v>3.9422049534688603E-5</v>
      </c>
      <c r="K3108"/>
    </row>
    <row r="3109" spans="1:11" x14ac:dyDescent="0.35">
      <c r="A3109" t="s">
        <v>5692</v>
      </c>
      <c r="B3109" t="s">
        <v>5446</v>
      </c>
      <c r="C3109" t="s">
        <v>5651</v>
      </c>
      <c r="D3109">
        <v>1270</v>
      </c>
      <c r="E3109">
        <v>2.1368332440911001E-5</v>
      </c>
      <c r="K3109"/>
    </row>
    <row r="3110" spans="1:11" x14ac:dyDescent="0.35">
      <c r="A3110" t="s">
        <v>5580</v>
      </c>
      <c r="B3110" t="s">
        <v>5446</v>
      </c>
      <c r="C3110" t="s">
        <v>5556</v>
      </c>
      <c r="D3110">
        <v>23199</v>
      </c>
      <c r="E3110">
        <v>3.9033381440684598E-4</v>
      </c>
      <c r="K3110"/>
    </row>
    <row r="3111" spans="1:11" x14ac:dyDescent="0.35">
      <c r="A3111" t="s">
        <v>6348</v>
      </c>
      <c r="B3111" t="s">
        <v>5894</v>
      </c>
      <c r="C3111" t="s">
        <v>6291</v>
      </c>
      <c r="D3111">
        <v>1249</v>
      </c>
      <c r="E3111">
        <v>2.1014997809998302E-5</v>
      </c>
      <c r="K3111"/>
    </row>
    <row r="3112" spans="1:11" x14ac:dyDescent="0.35">
      <c r="A3112" t="s">
        <v>6637</v>
      </c>
      <c r="B3112" t="s">
        <v>6450</v>
      </c>
      <c r="C3112" t="s">
        <v>6606</v>
      </c>
      <c r="D3112">
        <v>1928</v>
      </c>
      <c r="E3112">
        <v>3.2439484209509001E-5</v>
      </c>
      <c r="K3112"/>
    </row>
    <row r="3113" spans="1:11" x14ac:dyDescent="0.35">
      <c r="A3113" t="s">
        <v>2288</v>
      </c>
      <c r="B3113" t="s">
        <v>1271</v>
      </c>
      <c r="C3113" t="s">
        <v>2222</v>
      </c>
      <c r="D3113">
        <v>5049</v>
      </c>
      <c r="E3113">
        <v>8.4951740546582397E-5</v>
      </c>
      <c r="K3113"/>
    </row>
    <row r="3114" spans="1:11" x14ac:dyDescent="0.35">
      <c r="A3114" t="s">
        <v>2758</v>
      </c>
      <c r="B3114" t="s">
        <v>1271</v>
      </c>
      <c r="C3114" t="s">
        <v>2735</v>
      </c>
      <c r="D3114">
        <v>24527</v>
      </c>
      <c r="E3114">
        <v>4.1267802344742102E-4</v>
      </c>
      <c r="K3114"/>
    </row>
    <row r="3115" spans="1:11" x14ac:dyDescent="0.35">
      <c r="A3115" t="s">
        <v>3971</v>
      </c>
      <c r="B3115" t="s">
        <v>3873</v>
      </c>
      <c r="C3115" t="s">
        <v>3941</v>
      </c>
      <c r="D3115">
        <v>946</v>
      </c>
      <c r="E3115">
        <v>1.5916883849686498E-5</v>
      </c>
      <c r="K3115"/>
    </row>
    <row r="3116" spans="1:11" x14ac:dyDescent="0.35">
      <c r="A3116" t="s">
        <v>2972</v>
      </c>
      <c r="B3116" t="s">
        <v>2791</v>
      </c>
      <c r="C3116" t="s">
        <v>2909</v>
      </c>
      <c r="D3116">
        <v>743</v>
      </c>
      <c r="E3116">
        <v>1.2501315750863701E-5</v>
      </c>
      <c r="K3116"/>
    </row>
    <row r="3117" spans="1:11" x14ac:dyDescent="0.35">
      <c r="A3117" t="s">
        <v>3972</v>
      </c>
      <c r="B3117" t="s">
        <v>3873</v>
      </c>
      <c r="C3117" t="s">
        <v>3941</v>
      </c>
      <c r="D3117">
        <v>460</v>
      </c>
      <c r="E3117">
        <v>7.73971096284966E-6</v>
      </c>
      <c r="K3117"/>
    </row>
    <row r="3118" spans="1:11" x14ac:dyDescent="0.35">
      <c r="A3118" t="s">
        <v>120</v>
      </c>
      <c r="B3118" t="s">
        <v>5</v>
      </c>
      <c r="C3118" t="s">
        <v>6</v>
      </c>
      <c r="D3118">
        <v>3640</v>
      </c>
      <c r="E3118">
        <v>6.1244669358201596E-5</v>
      </c>
      <c r="K3118"/>
    </row>
    <row r="3119" spans="1:11" x14ac:dyDescent="0.35">
      <c r="A3119" t="s">
        <v>7030</v>
      </c>
      <c r="B3119" t="s">
        <v>6847</v>
      </c>
      <c r="C3119" t="s">
        <v>6999</v>
      </c>
      <c r="D3119">
        <v>4522</v>
      </c>
      <c r="E3119">
        <v>7.6084723856535095E-5</v>
      </c>
      <c r="K3119"/>
    </row>
    <row r="3120" spans="1:11" x14ac:dyDescent="0.35">
      <c r="A3120" t="s">
        <v>2827</v>
      </c>
      <c r="B3120" t="s">
        <v>2791</v>
      </c>
      <c r="C3120" t="s">
        <v>2792</v>
      </c>
      <c r="D3120">
        <v>889</v>
      </c>
      <c r="E3120">
        <v>1.49578327086377E-5</v>
      </c>
      <c r="K3120"/>
    </row>
    <row r="3121" spans="1:11" x14ac:dyDescent="0.35">
      <c r="A3121" t="s">
        <v>3390</v>
      </c>
      <c r="B3121" t="s">
        <v>3082</v>
      </c>
      <c r="C3121" t="s">
        <v>3359</v>
      </c>
      <c r="D3121">
        <v>6112</v>
      </c>
      <c r="E3121">
        <v>1.02837203054211E-4</v>
      </c>
      <c r="K3121"/>
    </row>
    <row r="3122" spans="1:11" x14ac:dyDescent="0.35">
      <c r="A3122" t="s">
        <v>2289</v>
      </c>
      <c r="B3122" t="s">
        <v>1271</v>
      </c>
      <c r="C3122" t="s">
        <v>2222</v>
      </c>
      <c r="D3122">
        <v>3130</v>
      </c>
      <c r="E3122">
        <v>5.2663685464607398E-5</v>
      </c>
      <c r="K3122"/>
    </row>
    <row r="3123" spans="1:11" x14ac:dyDescent="0.35">
      <c r="A3123" t="s">
        <v>7322</v>
      </c>
      <c r="B3123" t="s">
        <v>7257</v>
      </c>
      <c r="C3123" t="s">
        <v>7283</v>
      </c>
      <c r="D3123">
        <v>1153</v>
      </c>
      <c r="E3123">
        <v>1.9399753782968801E-5</v>
      </c>
      <c r="K3123"/>
    </row>
    <row r="3124" spans="1:11" x14ac:dyDescent="0.35">
      <c r="A3124" t="s">
        <v>2543</v>
      </c>
      <c r="B3124" t="s">
        <v>1271</v>
      </c>
      <c r="C3124" t="s">
        <v>2523</v>
      </c>
      <c r="D3124">
        <v>10289</v>
      </c>
      <c r="E3124">
        <v>1.73117143688609E-4</v>
      </c>
      <c r="K3124"/>
    </row>
    <row r="3125" spans="1:11" x14ac:dyDescent="0.35">
      <c r="A3125" t="s">
        <v>1347</v>
      </c>
      <c r="B3125" t="s">
        <v>1271</v>
      </c>
      <c r="C3125" t="s">
        <v>1272</v>
      </c>
      <c r="D3125">
        <v>2653</v>
      </c>
      <c r="E3125">
        <v>4.4637941705304603E-5</v>
      </c>
      <c r="K3125"/>
    </row>
    <row r="3126" spans="1:11" x14ac:dyDescent="0.35">
      <c r="A3126" t="s">
        <v>2290</v>
      </c>
      <c r="B3126" t="s">
        <v>1271</v>
      </c>
      <c r="C3126" t="s">
        <v>2222</v>
      </c>
      <c r="D3126">
        <v>206</v>
      </c>
      <c r="E3126">
        <v>3.46604447466746E-6</v>
      </c>
      <c r="K3126"/>
    </row>
    <row r="3127" spans="1:11" x14ac:dyDescent="0.35">
      <c r="A3127" t="s">
        <v>7740</v>
      </c>
      <c r="B3127" t="s">
        <v>7657</v>
      </c>
      <c r="C3127" t="s">
        <v>7658</v>
      </c>
      <c r="D3127">
        <v>2288</v>
      </c>
      <c r="E3127">
        <v>3.8496649310869603E-5</v>
      </c>
      <c r="K3127"/>
    </row>
    <row r="3128" spans="1:11" x14ac:dyDescent="0.35">
      <c r="A3128" t="s">
        <v>2455</v>
      </c>
      <c r="B3128" t="s">
        <v>1271</v>
      </c>
      <c r="C3128" t="s">
        <v>2409</v>
      </c>
      <c r="D3128">
        <v>636</v>
      </c>
      <c r="E3128">
        <v>1.07009916790704E-5</v>
      </c>
      <c r="K3128"/>
    </row>
    <row r="3129" spans="1:11" x14ac:dyDescent="0.35">
      <c r="A3129" t="s">
        <v>3695</v>
      </c>
      <c r="B3129" t="s">
        <v>3653</v>
      </c>
      <c r="C3129" t="s">
        <v>3654</v>
      </c>
      <c r="D3129">
        <v>4790</v>
      </c>
      <c r="E3129">
        <v>8.0593946765325798E-5</v>
      </c>
      <c r="K3129"/>
    </row>
    <row r="3130" spans="1:11" x14ac:dyDescent="0.35">
      <c r="A3130" t="s">
        <v>7959</v>
      </c>
      <c r="B3130" t="s">
        <v>7657</v>
      </c>
      <c r="C3130" t="s">
        <v>7931</v>
      </c>
      <c r="D3130">
        <v>504</v>
      </c>
      <c r="E3130">
        <v>8.4800311419048407E-6</v>
      </c>
      <c r="K3130"/>
    </row>
    <row r="3131" spans="1:11" x14ac:dyDescent="0.35">
      <c r="A3131" t="s">
        <v>7960</v>
      </c>
      <c r="B3131" t="s">
        <v>7657</v>
      </c>
      <c r="C3131" t="s">
        <v>7931</v>
      </c>
      <c r="D3131">
        <v>5135</v>
      </c>
      <c r="E3131">
        <v>8.6398729987462996E-5</v>
      </c>
      <c r="K3131"/>
    </row>
    <row r="3132" spans="1:11" x14ac:dyDescent="0.35">
      <c r="A3132" t="s">
        <v>7864</v>
      </c>
      <c r="B3132" t="s">
        <v>7657</v>
      </c>
      <c r="C3132" t="s">
        <v>7843</v>
      </c>
      <c r="D3132">
        <v>505</v>
      </c>
      <c r="E3132">
        <v>8.4968566005197301E-6</v>
      </c>
      <c r="K3132"/>
    </row>
    <row r="3133" spans="1:11" x14ac:dyDescent="0.35">
      <c r="A3133" t="s">
        <v>7961</v>
      </c>
      <c r="B3133" t="s">
        <v>7657</v>
      </c>
      <c r="C3133" t="s">
        <v>7931</v>
      </c>
      <c r="D3133">
        <v>6702</v>
      </c>
      <c r="E3133">
        <v>1.12764223636997E-4</v>
      </c>
      <c r="K3133"/>
    </row>
    <row r="3134" spans="1:11" x14ac:dyDescent="0.35">
      <c r="A3134" t="s">
        <v>7865</v>
      </c>
      <c r="B3134" t="s">
        <v>7657</v>
      </c>
      <c r="C3134" t="s">
        <v>7843</v>
      </c>
      <c r="D3134">
        <v>800</v>
      </c>
      <c r="E3134">
        <v>1.34603668919124E-5</v>
      </c>
      <c r="K3134"/>
    </row>
    <row r="3135" spans="1:11" x14ac:dyDescent="0.35">
      <c r="A3135" t="s">
        <v>7866</v>
      </c>
      <c r="B3135" t="s">
        <v>7657</v>
      </c>
      <c r="C3135" t="s">
        <v>7843</v>
      </c>
      <c r="D3135">
        <v>943</v>
      </c>
      <c r="E3135">
        <v>1.5866407473841801E-5</v>
      </c>
      <c r="K3135"/>
    </row>
    <row r="3136" spans="1:11" x14ac:dyDescent="0.35">
      <c r="A3136" t="s">
        <v>2544</v>
      </c>
      <c r="B3136" t="s">
        <v>1271</v>
      </c>
      <c r="C3136" t="s">
        <v>2523</v>
      </c>
      <c r="D3136">
        <v>9138</v>
      </c>
      <c r="E3136">
        <v>1.5375104082287E-4</v>
      </c>
      <c r="K3136"/>
    </row>
    <row r="3137" spans="1:11" x14ac:dyDescent="0.35">
      <c r="A3137" t="s">
        <v>1591</v>
      </c>
      <c r="B3137" t="s">
        <v>1271</v>
      </c>
      <c r="C3137" t="s">
        <v>1560</v>
      </c>
      <c r="D3137">
        <v>1903</v>
      </c>
      <c r="E3137">
        <v>3.20188477441367E-5</v>
      </c>
      <c r="K3137"/>
    </row>
    <row r="3138" spans="1:11" x14ac:dyDescent="0.35">
      <c r="A3138" t="s">
        <v>5242</v>
      </c>
      <c r="B3138" t="s">
        <v>5062</v>
      </c>
      <c r="C3138" t="s">
        <v>5198</v>
      </c>
      <c r="D3138">
        <v>767</v>
      </c>
      <c r="E3138">
        <v>1.29051267576211E-5</v>
      </c>
      <c r="K3138"/>
    </row>
    <row r="3139" spans="1:11" x14ac:dyDescent="0.35">
      <c r="A3139" t="s">
        <v>3391</v>
      </c>
      <c r="B3139" t="s">
        <v>3082</v>
      </c>
      <c r="C3139" t="s">
        <v>3359</v>
      </c>
      <c r="D3139">
        <v>4182</v>
      </c>
      <c r="E3139">
        <v>7.0364067927472301E-5</v>
      </c>
      <c r="K3139"/>
    </row>
    <row r="3140" spans="1:11" x14ac:dyDescent="0.35">
      <c r="A3140" t="s">
        <v>6824</v>
      </c>
      <c r="B3140" t="s">
        <v>6713</v>
      </c>
      <c r="C3140" t="s">
        <v>6815</v>
      </c>
      <c r="D3140">
        <v>1053</v>
      </c>
      <c r="E3140">
        <v>1.7717207921479801E-5</v>
      </c>
      <c r="K3140"/>
    </row>
    <row r="3141" spans="1:11" x14ac:dyDescent="0.35">
      <c r="A3141" t="s">
        <v>1691</v>
      </c>
      <c r="B3141" t="s">
        <v>1271</v>
      </c>
      <c r="C3141" t="s">
        <v>1638</v>
      </c>
      <c r="D3141">
        <v>19402</v>
      </c>
      <c r="E3141">
        <v>3.2644754804610698E-4</v>
      </c>
      <c r="K3141"/>
    </row>
    <row r="3142" spans="1:11" x14ac:dyDescent="0.35">
      <c r="A3142" t="s">
        <v>5493</v>
      </c>
      <c r="B3142" t="s">
        <v>5446</v>
      </c>
      <c r="C3142" t="s">
        <v>5447</v>
      </c>
      <c r="D3142">
        <v>597</v>
      </c>
      <c r="E3142">
        <v>1.00447987930897E-5</v>
      </c>
      <c r="K3142"/>
    </row>
    <row r="3143" spans="1:11" x14ac:dyDescent="0.35">
      <c r="A3143" t="s">
        <v>3795</v>
      </c>
      <c r="B3143" t="s">
        <v>3653</v>
      </c>
      <c r="C3143" t="s">
        <v>3789</v>
      </c>
      <c r="D3143">
        <v>35212</v>
      </c>
      <c r="E3143">
        <v>5.9245804874752601E-4</v>
      </c>
      <c r="K3143"/>
    </row>
    <row r="3144" spans="1:11" x14ac:dyDescent="0.35">
      <c r="A3144" t="s">
        <v>1348</v>
      </c>
      <c r="B3144" t="s">
        <v>1271</v>
      </c>
      <c r="C3144" t="s">
        <v>1272</v>
      </c>
      <c r="D3144">
        <v>5081</v>
      </c>
      <c r="E3144">
        <v>8.5490155222258898E-5</v>
      </c>
      <c r="K3144"/>
    </row>
    <row r="3145" spans="1:11" x14ac:dyDescent="0.35">
      <c r="A3145" t="s">
        <v>1349</v>
      </c>
      <c r="B3145" t="s">
        <v>1271</v>
      </c>
      <c r="C3145" t="s">
        <v>1272</v>
      </c>
      <c r="D3145">
        <v>8398</v>
      </c>
      <c r="E3145">
        <v>1.4130020144785099E-4</v>
      </c>
      <c r="K3145"/>
    </row>
    <row r="3146" spans="1:11" x14ac:dyDescent="0.35">
      <c r="A3146" t="s">
        <v>1880</v>
      </c>
      <c r="B3146" t="s">
        <v>1271</v>
      </c>
      <c r="C3146" t="s">
        <v>1772</v>
      </c>
      <c r="D3146">
        <v>5028</v>
      </c>
      <c r="E3146">
        <v>8.4598405915669694E-5</v>
      </c>
      <c r="K3146"/>
    </row>
    <row r="3147" spans="1:11" x14ac:dyDescent="0.35">
      <c r="A3147" t="s">
        <v>1881</v>
      </c>
      <c r="B3147" t="s">
        <v>1271</v>
      </c>
      <c r="C3147" t="s">
        <v>1772</v>
      </c>
      <c r="D3147">
        <v>6445</v>
      </c>
      <c r="E3147">
        <v>1.0844008077297E-4</v>
      </c>
      <c r="K3147"/>
    </row>
    <row r="3148" spans="1:11" x14ac:dyDescent="0.35">
      <c r="A3148" t="s">
        <v>1350</v>
      </c>
      <c r="B3148" t="s">
        <v>1271</v>
      </c>
      <c r="C3148" t="s">
        <v>1272</v>
      </c>
      <c r="D3148">
        <v>2227</v>
      </c>
      <c r="E3148">
        <v>3.7470296335361298E-5</v>
      </c>
      <c r="K3148"/>
    </row>
    <row r="3149" spans="1:11" x14ac:dyDescent="0.35">
      <c r="A3149" t="s">
        <v>1882</v>
      </c>
      <c r="B3149" t="s">
        <v>1271</v>
      </c>
      <c r="C3149" t="s">
        <v>1772</v>
      </c>
      <c r="D3149">
        <v>1636</v>
      </c>
      <c r="E3149">
        <v>2.7526450293961E-5</v>
      </c>
      <c r="K3149"/>
    </row>
    <row r="3150" spans="1:11" x14ac:dyDescent="0.35">
      <c r="A3150" t="s">
        <v>4368</v>
      </c>
      <c r="B3150" t="s">
        <v>4112</v>
      </c>
      <c r="C3150" t="s">
        <v>4352</v>
      </c>
      <c r="D3150">
        <v>3895</v>
      </c>
      <c r="E3150">
        <v>6.5535161304998698E-5</v>
      </c>
      <c r="K3150"/>
    </row>
    <row r="3151" spans="1:11" x14ac:dyDescent="0.35">
      <c r="A3151" t="s">
        <v>4036</v>
      </c>
      <c r="B3151" t="s">
        <v>3873</v>
      </c>
      <c r="C3151" t="s">
        <v>4011</v>
      </c>
      <c r="D3151">
        <v>107</v>
      </c>
      <c r="E3151">
        <v>1.8003240717932901E-6</v>
      </c>
      <c r="K3151"/>
    </row>
    <row r="3152" spans="1:11" x14ac:dyDescent="0.35">
      <c r="A3152" t="s">
        <v>584</v>
      </c>
      <c r="B3152" t="s">
        <v>5</v>
      </c>
      <c r="C3152" t="s">
        <v>490</v>
      </c>
      <c r="D3152">
        <v>322</v>
      </c>
      <c r="E3152">
        <v>5.4177976739947601E-6</v>
      </c>
      <c r="K3152"/>
    </row>
    <row r="3153" spans="1:11" x14ac:dyDescent="0.35">
      <c r="A3153" t="s">
        <v>3318</v>
      </c>
      <c r="B3153" t="s">
        <v>3082</v>
      </c>
      <c r="C3153" t="s">
        <v>3297</v>
      </c>
      <c r="D3153">
        <v>723</v>
      </c>
      <c r="E3153">
        <v>1.2164806578565899E-5</v>
      </c>
      <c r="K3153"/>
    </row>
    <row r="3154" spans="1:11" x14ac:dyDescent="0.35">
      <c r="A3154" t="s">
        <v>4134</v>
      </c>
      <c r="B3154" t="s">
        <v>4112</v>
      </c>
      <c r="C3154" t="s">
        <v>4113</v>
      </c>
      <c r="D3154">
        <v>5431</v>
      </c>
      <c r="E3154">
        <v>9.1379065737470596E-5</v>
      </c>
      <c r="K3154"/>
    </row>
    <row r="3155" spans="1:11" x14ac:dyDescent="0.35">
      <c r="A3155" t="s">
        <v>585</v>
      </c>
      <c r="B3155" t="s">
        <v>5</v>
      </c>
      <c r="C3155" t="s">
        <v>490</v>
      </c>
      <c r="D3155">
        <v>174</v>
      </c>
      <c r="E3155">
        <v>2.92762979899096E-6</v>
      </c>
      <c r="K3155"/>
    </row>
    <row r="3156" spans="1:11" x14ac:dyDescent="0.35">
      <c r="A3156" t="s">
        <v>2095</v>
      </c>
      <c r="B3156" t="s">
        <v>1271</v>
      </c>
      <c r="C3156" t="s">
        <v>2016</v>
      </c>
      <c r="D3156">
        <v>5238</v>
      </c>
      <c r="E3156">
        <v>8.8131752224796802E-5</v>
      </c>
      <c r="K3156"/>
    </row>
    <row r="3157" spans="1:11" x14ac:dyDescent="0.35">
      <c r="A3157" t="s">
        <v>586</v>
      </c>
      <c r="B3157" t="s">
        <v>5</v>
      </c>
      <c r="C3157" t="s">
        <v>490</v>
      </c>
      <c r="D3157">
        <v>2157</v>
      </c>
      <c r="E3157">
        <v>3.6292514232318901E-5</v>
      </c>
      <c r="K3157"/>
    </row>
    <row r="3158" spans="1:11" x14ac:dyDescent="0.35">
      <c r="A3158" t="s">
        <v>442</v>
      </c>
      <c r="B3158" t="s">
        <v>5</v>
      </c>
      <c r="C3158" t="s">
        <v>402</v>
      </c>
      <c r="D3158">
        <v>5601</v>
      </c>
      <c r="E3158">
        <v>9.4239393702002006E-5</v>
      </c>
      <c r="K3158"/>
    </row>
    <row r="3159" spans="1:11" x14ac:dyDescent="0.35">
      <c r="A3159" t="s">
        <v>4845</v>
      </c>
      <c r="B3159" t="s">
        <v>4829</v>
      </c>
      <c r="C3159" t="s">
        <v>4830</v>
      </c>
      <c r="D3159">
        <v>4758</v>
      </c>
      <c r="E3159">
        <v>8.0055532089649297E-5</v>
      </c>
      <c r="K3159"/>
    </row>
    <row r="3160" spans="1:11" x14ac:dyDescent="0.35">
      <c r="A3160" t="s">
        <v>3796</v>
      </c>
      <c r="B3160" t="s">
        <v>3653</v>
      </c>
      <c r="C3160" t="s">
        <v>3789</v>
      </c>
      <c r="D3160">
        <v>6528</v>
      </c>
      <c r="E3160">
        <v>1.09836593838006E-4</v>
      </c>
      <c r="K3160"/>
    </row>
    <row r="3161" spans="1:11" x14ac:dyDescent="0.35">
      <c r="A3161" t="s">
        <v>3797</v>
      </c>
      <c r="B3161" t="s">
        <v>3653</v>
      </c>
      <c r="C3161" t="s">
        <v>3789</v>
      </c>
      <c r="D3161">
        <v>8462</v>
      </c>
      <c r="E3161">
        <v>1.4237703079920399E-4</v>
      </c>
      <c r="K3161"/>
    </row>
    <row r="3162" spans="1:11" x14ac:dyDescent="0.35">
      <c r="A3162" t="s">
        <v>5090</v>
      </c>
      <c r="B3162" t="s">
        <v>5062</v>
      </c>
      <c r="C3162" t="s">
        <v>5063</v>
      </c>
      <c r="D3162">
        <v>1474</v>
      </c>
      <c r="E3162">
        <v>2.4800725998348702E-5</v>
      </c>
      <c r="K3162"/>
    </row>
    <row r="3163" spans="1:11" x14ac:dyDescent="0.35">
      <c r="A3163" t="s">
        <v>2699</v>
      </c>
      <c r="B3163" t="s">
        <v>1271</v>
      </c>
      <c r="C3163" t="s">
        <v>2674</v>
      </c>
      <c r="D3163">
        <v>2604</v>
      </c>
      <c r="E3163">
        <v>4.3813494233174997E-5</v>
      </c>
      <c r="K3163"/>
    </row>
    <row r="3164" spans="1:11" x14ac:dyDescent="0.35">
      <c r="A3164" t="s">
        <v>5091</v>
      </c>
      <c r="B3164" t="s">
        <v>5062</v>
      </c>
      <c r="C3164" t="s">
        <v>5063</v>
      </c>
      <c r="D3164">
        <v>2319</v>
      </c>
      <c r="E3164">
        <v>3.9018238527931203E-5</v>
      </c>
      <c r="K3164"/>
    </row>
    <row r="3165" spans="1:11" x14ac:dyDescent="0.35">
      <c r="A3165" t="s">
        <v>1069</v>
      </c>
      <c r="B3165" t="s">
        <v>5</v>
      </c>
      <c r="C3165" t="s">
        <v>1045</v>
      </c>
      <c r="D3165">
        <v>1588</v>
      </c>
      <c r="E3165">
        <v>2.6718828280446201E-5</v>
      </c>
      <c r="K3165"/>
    </row>
    <row r="3166" spans="1:11" x14ac:dyDescent="0.35">
      <c r="A3166" t="s">
        <v>6113</v>
      </c>
      <c r="B3166" t="s">
        <v>5894</v>
      </c>
      <c r="C3166" t="s">
        <v>6079</v>
      </c>
      <c r="D3166">
        <v>29509</v>
      </c>
      <c r="E3166">
        <v>4.9650245826680602E-4</v>
      </c>
      <c r="K3166"/>
    </row>
    <row r="3167" spans="1:11" x14ac:dyDescent="0.35">
      <c r="A3167" t="s">
        <v>4135</v>
      </c>
      <c r="B3167" t="s">
        <v>4112</v>
      </c>
      <c r="C3167" t="s">
        <v>4113</v>
      </c>
      <c r="D3167">
        <v>4386</v>
      </c>
      <c r="E3167">
        <v>7.3796461484910002E-5</v>
      </c>
      <c r="K3167"/>
    </row>
    <row r="3168" spans="1:11" x14ac:dyDescent="0.35">
      <c r="A3168" t="s">
        <v>7580</v>
      </c>
      <c r="B3168" t="s">
        <v>7257</v>
      </c>
      <c r="C3168" t="s">
        <v>7563</v>
      </c>
      <c r="D3168">
        <v>13064</v>
      </c>
      <c r="E3168">
        <v>2.1980779134492999E-4</v>
      </c>
      <c r="K3168"/>
    </row>
    <row r="3169" spans="1:11" x14ac:dyDescent="0.35">
      <c r="A3169" t="s">
        <v>792</v>
      </c>
      <c r="B3169" t="s">
        <v>5</v>
      </c>
      <c r="C3169" t="s">
        <v>738</v>
      </c>
      <c r="D3169">
        <v>622</v>
      </c>
      <c r="E3169">
        <v>1.0465435258461899E-5</v>
      </c>
      <c r="K3169"/>
    </row>
    <row r="3170" spans="1:11" x14ac:dyDescent="0.35">
      <c r="A3170" t="s">
        <v>4321</v>
      </c>
      <c r="B3170" t="s">
        <v>4112</v>
      </c>
      <c r="C3170" t="s">
        <v>4296</v>
      </c>
      <c r="D3170">
        <v>10766</v>
      </c>
      <c r="E3170">
        <v>1.81142887447912E-4</v>
      </c>
      <c r="K3170"/>
    </row>
    <row r="3171" spans="1:11" x14ac:dyDescent="0.35">
      <c r="A3171" t="s">
        <v>1475</v>
      </c>
      <c r="B3171" t="s">
        <v>1271</v>
      </c>
      <c r="C3171" t="s">
        <v>1411</v>
      </c>
      <c r="D3171">
        <v>2862</v>
      </c>
      <c r="E3171">
        <v>4.8154462555816803E-5</v>
      </c>
      <c r="K3171"/>
    </row>
    <row r="3172" spans="1:11" x14ac:dyDescent="0.35">
      <c r="A3172" t="s">
        <v>1476</v>
      </c>
      <c r="B3172" t="s">
        <v>1271</v>
      </c>
      <c r="C3172" t="s">
        <v>1411</v>
      </c>
      <c r="D3172">
        <v>1313</v>
      </c>
      <c r="E3172">
        <v>2.2091827161351301E-5</v>
      </c>
      <c r="K3172"/>
    </row>
    <row r="3173" spans="1:11" x14ac:dyDescent="0.35">
      <c r="A3173" t="s">
        <v>7399</v>
      </c>
      <c r="B3173" t="s">
        <v>7257</v>
      </c>
      <c r="C3173" t="s">
        <v>7366</v>
      </c>
      <c r="D3173">
        <v>1522</v>
      </c>
      <c r="E3173">
        <v>2.5608348011863399E-5</v>
      </c>
      <c r="K3173"/>
    </row>
    <row r="3174" spans="1:11" x14ac:dyDescent="0.35">
      <c r="A3174" t="s">
        <v>443</v>
      </c>
      <c r="B3174" t="s">
        <v>5</v>
      </c>
      <c r="C3174" t="s">
        <v>402</v>
      </c>
      <c r="D3174">
        <v>1432</v>
      </c>
      <c r="E3174">
        <v>2.40940567365233E-5</v>
      </c>
      <c r="K3174"/>
    </row>
    <row r="3175" spans="1:11" x14ac:dyDescent="0.35">
      <c r="A3175" t="s">
        <v>1351</v>
      </c>
      <c r="B3175" t="s">
        <v>1271</v>
      </c>
      <c r="C3175" t="s">
        <v>1272</v>
      </c>
      <c r="D3175">
        <v>1271</v>
      </c>
      <c r="E3175">
        <v>2.1385157899525899E-5</v>
      </c>
      <c r="K3175"/>
    </row>
    <row r="3176" spans="1:11" x14ac:dyDescent="0.35">
      <c r="A3176" t="s">
        <v>3538</v>
      </c>
      <c r="B3176" t="s">
        <v>3082</v>
      </c>
      <c r="C3176" t="s">
        <v>3499</v>
      </c>
      <c r="D3176">
        <v>4661</v>
      </c>
      <c r="E3176">
        <v>7.8423462604004898E-5</v>
      </c>
      <c r="K3176"/>
    </row>
    <row r="3177" spans="1:11" x14ac:dyDescent="0.35">
      <c r="A3177" t="s">
        <v>3539</v>
      </c>
      <c r="B3177" t="s">
        <v>3082</v>
      </c>
      <c r="C3177" t="s">
        <v>3499</v>
      </c>
      <c r="D3177">
        <v>2022</v>
      </c>
      <c r="E3177">
        <v>3.4021077319308703E-5</v>
      </c>
      <c r="K3177"/>
    </row>
    <row r="3178" spans="1:11" x14ac:dyDescent="0.35">
      <c r="A3178" t="s">
        <v>6825</v>
      </c>
      <c r="B3178" t="s">
        <v>6713</v>
      </c>
      <c r="C3178" t="s">
        <v>6815</v>
      </c>
      <c r="D3178">
        <v>5395</v>
      </c>
      <c r="E3178">
        <v>9.0773349227334598E-5</v>
      </c>
      <c r="K3178"/>
    </row>
    <row r="3179" spans="1:11" x14ac:dyDescent="0.35">
      <c r="A3179" t="s">
        <v>1883</v>
      </c>
      <c r="B3179" t="s">
        <v>1271</v>
      </c>
      <c r="C3179" t="s">
        <v>1772</v>
      </c>
      <c r="D3179">
        <v>6345</v>
      </c>
      <c r="E3179">
        <v>1.06757534911481E-4</v>
      </c>
      <c r="K3179"/>
    </row>
    <row r="3180" spans="1:11" x14ac:dyDescent="0.35">
      <c r="A3180" t="s">
        <v>7323</v>
      </c>
      <c r="B3180" t="s">
        <v>7257</v>
      </c>
      <c r="C3180" t="s">
        <v>7283</v>
      </c>
      <c r="D3180">
        <v>1019</v>
      </c>
      <c r="E3180">
        <v>1.71451423285735E-5</v>
      </c>
      <c r="K3180"/>
    </row>
    <row r="3181" spans="1:11" x14ac:dyDescent="0.35">
      <c r="A3181" t="s">
        <v>1552</v>
      </c>
      <c r="B3181" t="s">
        <v>1271</v>
      </c>
      <c r="C3181" t="s">
        <v>1411</v>
      </c>
      <c r="D3181">
        <v>4209</v>
      </c>
      <c r="E3181">
        <v>7.0818355310074398E-5</v>
      </c>
      <c r="K3181"/>
    </row>
    <row r="3182" spans="1:11" x14ac:dyDescent="0.35">
      <c r="A3182" t="s">
        <v>2291</v>
      </c>
      <c r="B3182" t="s">
        <v>1271</v>
      </c>
      <c r="C3182" t="s">
        <v>2222</v>
      </c>
      <c r="D3182">
        <v>2688</v>
      </c>
      <c r="E3182">
        <v>4.5226832756825801E-5</v>
      </c>
      <c r="K3182"/>
    </row>
    <row r="3183" spans="1:11" x14ac:dyDescent="0.35">
      <c r="A3183" t="s">
        <v>1151</v>
      </c>
      <c r="B3183" t="s">
        <v>5</v>
      </c>
      <c r="C3183" t="s">
        <v>1120</v>
      </c>
      <c r="D3183">
        <v>7751</v>
      </c>
      <c r="E3183">
        <v>1.3041412972401701E-4</v>
      </c>
      <c r="K3183"/>
    </row>
    <row r="3184" spans="1:11" x14ac:dyDescent="0.35">
      <c r="A3184" t="s">
        <v>121</v>
      </c>
      <c r="B3184" t="s">
        <v>5</v>
      </c>
      <c r="C3184" t="s">
        <v>6</v>
      </c>
      <c r="D3184">
        <v>715</v>
      </c>
      <c r="E3184">
        <v>1.2030202909646699E-5</v>
      </c>
      <c r="K3184"/>
    </row>
    <row r="3185" spans="1:11" x14ac:dyDescent="0.35">
      <c r="A3185" t="s">
        <v>7581</v>
      </c>
      <c r="B3185" t="s">
        <v>7257</v>
      </c>
      <c r="C3185" t="s">
        <v>7563</v>
      </c>
      <c r="D3185">
        <v>26543</v>
      </c>
      <c r="E3185">
        <v>4.4659814801503999E-4</v>
      </c>
      <c r="K3185"/>
    </row>
    <row r="3186" spans="1:11" x14ac:dyDescent="0.35">
      <c r="A3186" t="s">
        <v>6531</v>
      </c>
      <c r="B3186" t="s">
        <v>6450</v>
      </c>
      <c r="C3186" t="s">
        <v>6513</v>
      </c>
      <c r="D3186">
        <v>43614</v>
      </c>
      <c r="E3186">
        <v>7.3382555202983701E-4</v>
      </c>
      <c r="K3186"/>
    </row>
    <row r="3187" spans="1:11" x14ac:dyDescent="0.35">
      <c r="A3187" t="s">
        <v>5936</v>
      </c>
      <c r="B3187" t="s">
        <v>5894</v>
      </c>
      <c r="C3187" t="s">
        <v>5895</v>
      </c>
      <c r="D3187">
        <v>7085</v>
      </c>
      <c r="E3187">
        <v>1.192083742865E-4</v>
      </c>
      <c r="K3187"/>
    </row>
    <row r="3188" spans="1:11" x14ac:dyDescent="0.35">
      <c r="A3188" t="s">
        <v>793</v>
      </c>
      <c r="B3188" t="s">
        <v>5</v>
      </c>
      <c r="C3188" t="s">
        <v>738</v>
      </c>
      <c r="D3188">
        <v>618</v>
      </c>
      <c r="E3188">
        <v>1.0398133424002399E-5</v>
      </c>
      <c r="K3188"/>
    </row>
    <row r="3189" spans="1:11" x14ac:dyDescent="0.35">
      <c r="A3189" t="s">
        <v>5154</v>
      </c>
      <c r="B3189" t="s">
        <v>5062</v>
      </c>
      <c r="C3189" t="s">
        <v>5124</v>
      </c>
      <c r="D3189">
        <v>1520</v>
      </c>
      <c r="E3189">
        <v>2.55746970946336E-5</v>
      </c>
      <c r="K3189"/>
    </row>
    <row r="3190" spans="1:11" x14ac:dyDescent="0.35">
      <c r="A3190" t="s">
        <v>6208</v>
      </c>
      <c r="B3190" t="s">
        <v>5894</v>
      </c>
      <c r="C3190" t="s">
        <v>6172</v>
      </c>
      <c r="D3190">
        <v>736</v>
      </c>
      <c r="E3190">
        <v>1.23835375405595E-5</v>
      </c>
      <c r="K3190"/>
    </row>
    <row r="3191" spans="1:11" x14ac:dyDescent="0.35">
      <c r="A3191" t="s">
        <v>353</v>
      </c>
      <c r="B3191" t="s">
        <v>5</v>
      </c>
      <c r="C3191" t="s">
        <v>319</v>
      </c>
      <c r="D3191">
        <v>382</v>
      </c>
      <c r="E3191">
        <v>6.4273251908881898E-6</v>
      </c>
      <c r="K3191"/>
    </row>
    <row r="3192" spans="1:11" x14ac:dyDescent="0.35">
      <c r="A3192" t="s">
        <v>935</v>
      </c>
      <c r="B3192" t="s">
        <v>5</v>
      </c>
      <c r="C3192" t="s">
        <v>857</v>
      </c>
      <c r="D3192">
        <v>344</v>
      </c>
      <c r="E3192">
        <v>5.7879577635223496E-6</v>
      </c>
      <c r="K3192"/>
    </row>
    <row r="3193" spans="1:11" x14ac:dyDescent="0.35">
      <c r="A3193" t="s">
        <v>1226</v>
      </c>
      <c r="B3193" t="s">
        <v>1195</v>
      </c>
      <c r="C3193" t="s">
        <v>1196</v>
      </c>
      <c r="D3193">
        <v>3306</v>
      </c>
      <c r="E3193">
        <v>5.5624966180828202E-5</v>
      </c>
      <c r="K3193"/>
    </row>
    <row r="3194" spans="1:11" x14ac:dyDescent="0.35">
      <c r="A3194" t="s">
        <v>1227</v>
      </c>
      <c r="B3194" t="s">
        <v>1195</v>
      </c>
      <c r="C3194" t="s">
        <v>1196</v>
      </c>
      <c r="D3194">
        <v>311</v>
      </c>
      <c r="E3194">
        <v>5.2327176292309598E-6</v>
      </c>
      <c r="K3194"/>
    </row>
    <row r="3195" spans="1:11" x14ac:dyDescent="0.35">
      <c r="A3195" t="s">
        <v>1228</v>
      </c>
      <c r="B3195" t="s">
        <v>1195</v>
      </c>
      <c r="C3195" t="s">
        <v>1196</v>
      </c>
      <c r="D3195">
        <v>814</v>
      </c>
      <c r="E3195">
        <v>1.36959233125209E-5</v>
      </c>
      <c r="K3195"/>
    </row>
    <row r="3196" spans="1:11" x14ac:dyDescent="0.35">
      <c r="A3196" t="s">
        <v>4540</v>
      </c>
      <c r="B3196" t="s">
        <v>4450</v>
      </c>
      <c r="C3196" t="s">
        <v>4524</v>
      </c>
      <c r="D3196">
        <v>13886</v>
      </c>
      <c r="E3196">
        <v>2.3363831832637E-4</v>
      </c>
      <c r="K3196"/>
    </row>
    <row r="3197" spans="1:11" x14ac:dyDescent="0.35">
      <c r="A3197" t="s">
        <v>1692</v>
      </c>
      <c r="B3197" t="s">
        <v>1271</v>
      </c>
      <c r="C3197" t="s">
        <v>1638</v>
      </c>
      <c r="D3197">
        <v>2842</v>
      </c>
      <c r="E3197">
        <v>4.7817953383519002E-5</v>
      </c>
      <c r="K3197"/>
    </row>
    <row r="3198" spans="1:11" x14ac:dyDescent="0.35">
      <c r="A3198" t="s">
        <v>3120</v>
      </c>
      <c r="B3198" t="s">
        <v>3082</v>
      </c>
      <c r="C3198" t="s">
        <v>3083</v>
      </c>
      <c r="D3198">
        <v>10827</v>
      </c>
      <c r="E3198">
        <v>1.8216924042342001E-4</v>
      </c>
      <c r="K3198"/>
    </row>
    <row r="3199" spans="1:11" x14ac:dyDescent="0.35">
      <c r="A3199" t="s">
        <v>1477</v>
      </c>
      <c r="B3199" t="s">
        <v>1271</v>
      </c>
      <c r="C3199" t="s">
        <v>1411</v>
      </c>
      <c r="D3199">
        <v>623</v>
      </c>
      <c r="E3199">
        <v>1.0482260717076801E-5</v>
      </c>
      <c r="K3199"/>
    </row>
    <row r="3200" spans="1:11" x14ac:dyDescent="0.35">
      <c r="A3200" t="s">
        <v>5937</v>
      </c>
      <c r="B3200" t="s">
        <v>5894</v>
      </c>
      <c r="C3200" t="s">
        <v>5895</v>
      </c>
      <c r="D3200">
        <v>10559</v>
      </c>
      <c r="E3200">
        <v>1.7766001751462899E-4</v>
      </c>
      <c r="K3200"/>
    </row>
    <row r="3201" spans="1:11" x14ac:dyDescent="0.35">
      <c r="A3201" t="s">
        <v>444</v>
      </c>
      <c r="B3201" t="s">
        <v>5</v>
      </c>
      <c r="C3201" t="s">
        <v>402</v>
      </c>
      <c r="D3201">
        <v>4691</v>
      </c>
      <c r="E3201">
        <v>7.8928226362451597E-5</v>
      </c>
      <c r="K3201"/>
    </row>
    <row r="3202" spans="1:11" x14ac:dyDescent="0.35">
      <c r="A3202" t="s">
        <v>2973</v>
      </c>
      <c r="B3202" t="s">
        <v>2791</v>
      </c>
      <c r="C3202" t="s">
        <v>2909</v>
      </c>
      <c r="D3202">
        <v>2271</v>
      </c>
      <c r="E3202">
        <v>3.8210616514416499E-5</v>
      </c>
      <c r="K3202"/>
    </row>
    <row r="3203" spans="1:11" x14ac:dyDescent="0.35">
      <c r="A3203" t="s">
        <v>3696</v>
      </c>
      <c r="B3203" t="s">
        <v>3653</v>
      </c>
      <c r="C3203" t="s">
        <v>3654</v>
      </c>
      <c r="D3203">
        <v>374</v>
      </c>
      <c r="E3203">
        <v>6.2927215219690696E-6</v>
      </c>
      <c r="K3203"/>
    </row>
    <row r="3204" spans="1:11" x14ac:dyDescent="0.35">
      <c r="A3204" t="s">
        <v>6904</v>
      </c>
      <c r="B3204" t="s">
        <v>6847</v>
      </c>
      <c r="C3204" t="s">
        <v>6848</v>
      </c>
      <c r="D3204">
        <v>1739</v>
      </c>
      <c r="E3204">
        <v>2.9259472531294701E-5</v>
      </c>
      <c r="K3204"/>
    </row>
    <row r="3205" spans="1:11" x14ac:dyDescent="0.35">
      <c r="A3205" t="s">
        <v>587</v>
      </c>
      <c r="B3205" t="s">
        <v>5</v>
      </c>
      <c r="C3205" t="s">
        <v>490</v>
      </c>
      <c r="D3205">
        <v>1938</v>
      </c>
      <c r="E3205">
        <v>3.2607738795657899E-5</v>
      </c>
      <c r="K3205"/>
    </row>
    <row r="3206" spans="1:11" x14ac:dyDescent="0.35">
      <c r="A3206" t="s">
        <v>3222</v>
      </c>
      <c r="B3206" t="s">
        <v>3082</v>
      </c>
      <c r="C3206" t="s">
        <v>3182</v>
      </c>
      <c r="D3206">
        <v>4292</v>
      </c>
      <c r="E3206">
        <v>7.22148683751103E-5</v>
      </c>
      <c r="K3206"/>
    </row>
    <row r="3207" spans="1:11" x14ac:dyDescent="0.35">
      <c r="A3207" t="s">
        <v>6905</v>
      </c>
      <c r="B3207" t="s">
        <v>6847</v>
      </c>
      <c r="C3207" t="s">
        <v>6848</v>
      </c>
      <c r="D3207">
        <v>2310</v>
      </c>
      <c r="E3207">
        <v>3.8866809400397201E-5</v>
      </c>
      <c r="K3207"/>
    </row>
    <row r="3208" spans="1:11" x14ac:dyDescent="0.35">
      <c r="A3208" t="s">
        <v>4322</v>
      </c>
      <c r="B3208" t="s">
        <v>4112</v>
      </c>
      <c r="C3208" t="s">
        <v>4296</v>
      </c>
      <c r="D3208">
        <v>3982</v>
      </c>
      <c r="E3208">
        <v>6.6998976204494205E-5</v>
      </c>
      <c r="K3208"/>
    </row>
    <row r="3209" spans="1:11" x14ac:dyDescent="0.35">
      <c r="A3209" t="s">
        <v>936</v>
      </c>
      <c r="B3209" t="s">
        <v>5</v>
      </c>
      <c r="C3209" t="s">
        <v>857</v>
      </c>
      <c r="D3209">
        <v>296</v>
      </c>
      <c r="E3209">
        <v>4.9803357500076096E-6</v>
      </c>
      <c r="K3209"/>
    </row>
    <row r="3210" spans="1:11" x14ac:dyDescent="0.35">
      <c r="A3210" t="s">
        <v>1884</v>
      </c>
      <c r="B3210" t="s">
        <v>1271</v>
      </c>
      <c r="C3210" t="s">
        <v>1772</v>
      </c>
      <c r="D3210">
        <v>1239</v>
      </c>
      <c r="E3210">
        <v>2.0846743223849401E-5</v>
      </c>
      <c r="K3210"/>
    </row>
    <row r="3211" spans="1:11" x14ac:dyDescent="0.35">
      <c r="A3211" t="s">
        <v>937</v>
      </c>
      <c r="B3211" t="s">
        <v>5</v>
      </c>
      <c r="C3211" t="s">
        <v>857</v>
      </c>
      <c r="D3211">
        <v>545</v>
      </c>
      <c r="E3211">
        <v>9.1698749451153499E-6</v>
      </c>
      <c r="K3211"/>
    </row>
    <row r="3212" spans="1:11" x14ac:dyDescent="0.35">
      <c r="A3212" t="s">
        <v>1885</v>
      </c>
      <c r="B3212" t="s">
        <v>1271</v>
      </c>
      <c r="C3212" t="s">
        <v>1772</v>
      </c>
      <c r="D3212">
        <v>913</v>
      </c>
      <c r="E3212">
        <v>1.5361643715395099E-5</v>
      </c>
      <c r="K3212"/>
    </row>
    <row r="3213" spans="1:11" x14ac:dyDescent="0.35">
      <c r="A3213" t="s">
        <v>2456</v>
      </c>
      <c r="B3213" t="s">
        <v>1271</v>
      </c>
      <c r="C3213" t="s">
        <v>2409</v>
      </c>
      <c r="D3213">
        <v>1469</v>
      </c>
      <c r="E3213">
        <v>2.4716598705274199E-5</v>
      </c>
      <c r="K3213"/>
    </row>
    <row r="3214" spans="1:11" x14ac:dyDescent="0.35">
      <c r="A3214" t="s">
        <v>2292</v>
      </c>
      <c r="B3214" t="s">
        <v>1271</v>
      </c>
      <c r="C3214" t="s">
        <v>2222</v>
      </c>
      <c r="D3214">
        <v>4592</v>
      </c>
      <c r="E3214">
        <v>7.7262505959577396E-5</v>
      </c>
      <c r="K3214"/>
    </row>
    <row r="3215" spans="1:11" x14ac:dyDescent="0.35">
      <c r="A3215" t="s">
        <v>4136</v>
      </c>
      <c r="B3215" t="s">
        <v>4112</v>
      </c>
      <c r="C3215" t="s">
        <v>4113</v>
      </c>
      <c r="D3215">
        <v>2324</v>
      </c>
      <c r="E3215">
        <v>3.9102365821005703E-5</v>
      </c>
      <c r="K3215"/>
    </row>
    <row r="3216" spans="1:11" x14ac:dyDescent="0.35">
      <c r="A3216" t="s">
        <v>122</v>
      </c>
      <c r="B3216" t="s">
        <v>5</v>
      </c>
      <c r="C3216" t="s">
        <v>6</v>
      </c>
      <c r="D3216">
        <v>191</v>
      </c>
      <c r="E3216">
        <v>3.2136625954441E-6</v>
      </c>
      <c r="K3216"/>
    </row>
    <row r="3217" spans="1:11" x14ac:dyDescent="0.35">
      <c r="A3217" t="s">
        <v>1592</v>
      </c>
      <c r="B3217" t="s">
        <v>1271</v>
      </c>
      <c r="C3217" t="s">
        <v>1560</v>
      </c>
      <c r="D3217">
        <v>4619</v>
      </c>
      <c r="E3217">
        <v>7.7716793342179507E-5</v>
      </c>
      <c r="K3217"/>
    </row>
    <row r="3218" spans="1:11" x14ac:dyDescent="0.35">
      <c r="A3218" t="s">
        <v>1593</v>
      </c>
      <c r="B3218" t="s">
        <v>1271</v>
      </c>
      <c r="C3218" t="s">
        <v>1560</v>
      </c>
      <c r="D3218">
        <v>1615</v>
      </c>
      <c r="E3218">
        <v>2.7173115663048199E-5</v>
      </c>
      <c r="K3218"/>
    </row>
    <row r="3219" spans="1:11" x14ac:dyDescent="0.35">
      <c r="A3219" t="s">
        <v>4707</v>
      </c>
      <c r="B3219" t="s">
        <v>4450</v>
      </c>
      <c r="C3219" t="s">
        <v>4697</v>
      </c>
      <c r="D3219">
        <v>78630</v>
      </c>
      <c r="E3219">
        <v>1.3229858108888401E-3</v>
      </c>
      <c r="K3219"/>
    </row>
    <row r="3220" spans="1:11" x14ac:dyDescent="0.35">
      <c r="A3220" t="s">
        <v>123</v>
      </c>
      <c r="B3220" t="s">
        <v>5</v>
      </c>
      <c r="C3220" t="s">
        <v>6</v>
      </c>
      <c r="D3220">
        <v>1040</v>
      </c>
      <c r="E3220">
        <v>1.74984769594862E-5</v>
      </c>
      <c r="K3220"/>
    </row>
    <row r="3221" spans="1:11" x14ac:dyDescent="0.35">
      <c r="A3221" t="s">
        <v>5243</v>
      </c>
      <c r="B3221" t="s">
        <v>5062</v>
      </c>
      <c r="C3221" t="s">
        <v>5198</v>
      </c>
      <c r="D3221">
        <v>19156</v>
      </c>
      <c r="E3221">
        <v>3.2230848522684399E-4</v>
      </c>
      <c r="K3221"/>
    </row>
    <row r="3222" spans="1:11" x14ac:dyDescent="0.35">
      <c r="A3222" t="s">
        <v>6562</v>
      </c>
      <c r="B3222" t="s">
        <v>6450</v>
      </c>
      <c r="C3222" t="s">
        <v>6555</v>
      </c>
      <c r="D3222">
        <v>32503</v>
      </c>
      <c r="E3222">
        <v>5.4687788135978797E-4</v>
      </c>
      <c r="K3222"/>
    </row>
    <row r="3223" spans="1:11" x14ac:dyDescent="0.35">
      <c r="A3223" t="s">
        <v>6209</v>
      </c>
      <c r="B3223" t="s">
        <v>5894</v>
      </c>
      <c r="C3223" t="s">
        <v>6172</v>
      </c>
      <c r="D3223">
        <v>8297</v>
      </c>
      <c r="E3223">
        <v>1.3960083012774701E-4</v>
      </c>
      <c r="K3223"/>
    </row>
    <row r="3224" spans="1:11" x14ac:dyDescent="0.35">
      <c r="A3224" t="s">
        <v>5002</v>
      </c>
      <c r="B3224" t="s">
        <v>4829</v>
      </c>
      <c r="C3224" t="s">
        <v>4987</v>
      </c>
      <c r="D3224">
        <v>15615</v>
      </c>
      <c r="E3224">
        <v>2.6272953627151598E-4</v>
      </c>
      <c r="K3224"/>
    </row>
    <row r="3225" spans="1:11" x14ac:dyDescent="0.35">
      <c r="A3225" t="s">
        <v>5028</v>
      </c>
      <c r="B3225" t="s">
        <v>4829</v>
      </c>
      <c r="C3225" t="s">
        <v>5021</v>
      </c>
      <c r="D3225">
        <v>3287</v>
      </c>
      <c r="E3225">
        <v>5.5305282467145302E-5</v>
      </c>
      <c r="K3225"/>
    </row>
    <row r="3226" spans="1:11" x14ac:dyDescent="0.35">
      <c r="A3226" t="s">
        <v>7492</v>
      </c>
      <c r="B3226" t="s">
        <v>7257</v>
      </c>
      <c r="C3226" t="s">
        <v>7475</v>
      </c>
      <c r="D3226">
        <v>5839</v>
      </c>
      <c r="E3226">
        <v>9.8243852852345997E-5</v>
      </c>
      <c r="K3226"/>
    </row>
    <row r="3227" spans="1:11" x14ac:dyDescent="0.35">
      <c r="A3227" t="s">
        <v>5092</v>
      </c>
      <c r="B3227" t="s">
        <v>5062</v>
      </c>
      <c r="C3227" t="s">
        <v>5063</v>
      </c>
      <c r="D3227">
        <v>2795</v>
      </c>
      <c r="E3227">
        <v>4.7027156828619097E-5</v>
      </c>
      <c r="K3227"/>
    </row>
    <row r="3228" spans="1:11" x14ac:dyDescent="0.35">
      <c r="A3228" t="s">
        <v>7119</v>
      </c>
      <c r="B3228" t="s">
        <v>6847</v>
      </c>
      <c r="C3228" t="s">
        <v>7080</v>
      </c>
      <c r="D3228">
        <v>3274</v>
      </c>
      <c r="E3228">
        <v>5.5086551505151701E-5</v>
      </c>
      <c r="K3228"/>
    </row>
    <row r="3229" spans="1:11" x14ac:dyDescent="0.35">
      <c r="A3229" t="s">
        <v>6826</v>
      </c>
      <c r="B3229" t="s">
        <v>6713</v>
      </c>
      <c r="C3229" t="s">
        <v>6815</v>
      </c>
      <c r="D3229">
        <v>2371</v>
      </c>
      <c r="E3229">
        <v>3.9893162375905499E-5</v>
      </c>
      <c r="K3229"/>
    </row>
    <row r="3230" spans="1:11" x14ac:dyDescent="0.35">
      <c r="A3230" t="s">
        <v>6210</v>
      </c>
      <c r="B3230" t="s">
        <v>5894</v>
      </c>
      <c r="C3230" t="s">
        <v>6172</v>
      </c>
      <c r="D3230">
        <v>1955</v>
      </c>
      <c r="E3230">
        <v>3.2893771592111003E-5</v>
      </c>
      <c r="K3230"/>
    </row>
    <row r="3231" spans="1:11" x14ac:dyDescent="0.35">
      <c r="A3231" t="s">
        <v>3471</v>
      </c>
      <c r="B3231" t="s">
        <v>3082</v>
      </c>
      <c r="C3231" t="s">
        <v>3454</v>
      </c>
      <c r="D3231">
        <v>2802</v>
      </c>
      <c r="E3231">
        <v>4.7144935038923297E-5</v>
      </c>
      <c r="K3231"/>
    </row>
    <row r="3232" spans="1:11" x14ac:dyDescent="0.35">
      <c r="A3232" t="s">
        <v>124</v>
      </c>
      <c r="B3232" t="s">
        <v>5</v>
      </c>
      <c r="C3232" t="s">
        <v>6</v>
      </c>
      <c r="D3232">
        <v>37194</v>
      </c>
      <c r="E3232">
        <v>6.2580610772224E-4</v>
      </c>
      <c r="K3232"/>
    </row>
    <row r="3233" spans="1:11" x14ac:dyDescent="0.35">
      <c r="A3233" t="s">
        <v>2457</v>
      </c>
      <c r="B3233" t="s">
        <v>1271</v>
      </c>
      <c r="C3233" t="s">
        <v>2409</v>
      </c>
      <c r="D3233">
        <v>1873</v>
      </c>
      <c r="E3233">
        <v>3.1514083985690002E-5</v>
      </c>
      <c r="K3233"/>
    </row>
    <row r="3234" spans="1:11" x14ac:dyDescent="0.35">
      <c r="A3234" t="s">
        <v>1886</v>
      </c>
      <c r="B3234" t="s">
        <v>1271</v>
      </c>
      <c r="C3234" t="s">
        <v>1772</v>
      </c>
      <c r="D3234">
        <v>7228</v>
      </c>
      <c r="E3234">
        <v>1.21614414868429E-4</v>
      </c>
      <c r="K3234"/>
    </row>
    <row r="3235" spans="1:11" x14ac:dyDescent="0.35">
      <c r="A3235" t="s">
        <v>6750</v>
      </c>
      <c r="B3235" t="s">
        <v>6713</v>
      </c>
      <c r="C3235" t="s">
        <v>6714</v>
      </c>
      <c r="D3235">
        <v>1704</v>
      </c>
      <c r="E3235">
        <v>2.8670581479773499E-5</v>
      </c>
      <c r="K3235"/>
    </row>
    <row r="3236" spans="1:11" x14ac:dyDescent="0.35">
      <c r="A3236" t="s">
        <v>6532</v>
      </c>
      <c r="B3236" t="s">
        <v>6450</v>
      </c>
      <c r="C3236" t="s">
        <v>6513</v>
      </c>
      <c r="D3236">
        <v>12940</v>
      </c>
      <c r="E3236">
        <v>2.17721434476684E-4</v>
      </c>
      <c r="K3236"/>
    </row>
    <row r="3237" spans="1:11" x14ac:dyDescent="0.35">
      <c r="A3237" t="s">
        <v>6114</v>
      </c>
      <c r="B3237" t="s">
        <v>5894</v>
      </c>
      <c r="C3237" t="s">
        <v>6079</v>
      </c>
      <c r="D3237">
        <v>18017</v>
      </c>
      <c r="E3237">
        <v>3.0314428786448299E-4</v>
      </c>
      <c r="K3237"/>
    </row>
    <row r="3238" spans="1:11" x14ac:dyDescent="0.35">
      <c r="A3238" t="s">
        <v>3223</v>
      </c>
      <c r="B3238" t="s">
        <v>3082</v>
      </c>
      <c r="C3238" t="s">
        <v>3182</v>
      </c>
      <c r="D3238">
        <v>3741</v>
      </c>
      <c r="E3238">
        <v>6.2944040678305599E-5</v>
      </c>
      <c r="K3238"/>
    </row>
    <row r="3239" spans="1:11" x14ac:dyDescent="0.35">
      <c r="A3239" t="s">
        <v>6638</v>
      </c>
      <c r="B3239" t="s">
        <v>6450</v>
      </c>
      <c r="C3239" t="s">
        <v>6606</v>
      </c>
      <c r="D3239">
        <v>5900</v>
      </c>
      <c r="E3239">
        <v>9.9270205827854303E-5</v>
      </c>
      <c r="K3239"/>
    </row>
    <row r="3240" spans="1:11" x14ac:dyDescent="0.35">
      <c r="A3240" t="s">
        <v>4949</v>
      </c>
      <c r="B3240" t="s">
        <v>4829</v>
      </c>
      <c r="C3240" t="s">
        <v>4931</v>
      </c>
      <c r="D3240">
        <v>868</v>
      </c>
      <c r="E3240">
        <v>1.4604498077725E-5</v>
      </c>
      <c r="K3240"/>
    </row>
    <row r="3241" spans="1:11" x14ac:dyDescent="0.35">
      <c r="A3241" t="s">
        <v>4756</v>
      </c>
      <c r="B3241" t="s">
        <v>4734</v>
      </c>
      <c r="C3241" t="s">
        <v>4735</v>
      </c>
      <c r="D3241">
        <v>6278</v>
      </c>
      <c r="E3241">
        <v>1.0563022918428301E-4</v>
      </c>
      <c r="K3241"/>
    </row>
    <row r="3242" spans="1:11" x14ac:dyDescent="0.35">
      <c r="A3242" t="s">
        <v>4757</v>
      </c>
      <c r="B3242" t="s">
        <v>4734</v>
      </c>
      <c r="C3242" t="s">
        <v>4735</v>
      </c>
      <c r="D3242">
        <v>15453</v>
      </c>
      <c r="E3242">
        <v>2.6000381197590402E-4</v>
      </c>
      <c r="K3242"/>
    </row>
    <row r="3243" spans="1:11" x14ac:dyDescent="0.35">
      <c r="A3243" t="s">
        <v>4225</v>
      </c>
      <c r="B3243" t="s">
        <v>4112</v>
      </c>
      <c r="C3243" t="s">
        <v>4205</v>
      </c>
      <c r="D3243">
        <v>6639</v>
      </c>
      <c r="E3243">
        <v>1.11704219744258E-4</v>
      </c>
      <c r="K3243"/>
    </row>
    <row r="3244" spans="1:11" x14ac:dyDescent="0.35">
      <c r="A3244" t="s">
        <v>7400</v>
      </c>
      <c r="B3244" t="s">
        <v>7257</v>
      </c>
      <c r="C3244" t="s">
        <v>7366</v>
      </c>
      <c r="D3244">
        <v>1834</v>
      </c>
      <c r="E3244">
        <v>3.08578910997093E-5</v>
      </c>
      <c r="K3244"/>
    </row>
    <row r="3245" spans="1:11" x14ac:dyDescent="0.35">
      <c r="A3245" t="s">
        <v>7962</v>
      </c>
      <c r="B3245" t="s">
        <v>7657</v>
      </c>
      <c r="C3245" t="s">
        <v>7931</v>
      </c>
      <c r="D3245">
        <v>1050</v>
      </c>
      <c r="E3245">
        <v>1.76667315456351E-5</v>
      </c>
      <c r="K3245"/>
    </row>
    <row r="3246" spans="1:11" x14ac:dyDescent="0.35">
      <c r="A3246" t="s">
        <v>1478</v>
      </c>
      <c r="B3246" t="s">
        <v>1271</v>
      </c>
      <c r="C3246" t="s">
        <v>1411</v>
      </c>
      <c r="D3246">
        <v>5705</v>
      </c>
      <c r="E3246">
        <v>9.5989241397950598E-5</v>
      </c>
      <c r="K3246"/>
    </row>
    <row r="3247" spans="1:11" x14ac:dyDescent="0.35">
      <c r="A3247" t="s">
        <v>5395</v>
      </c>
      <c r="B3247" t="s">
        <v>5062</v>
      </c>
      <c r="C3247" t="s">
        <v>5354</v>
      </c>
      <c r="D3247">
        <v>1658</v>
      </c>
      <c r="E3247">
        <v>2.7896610383488499E-5</v>
      </c>
      <c r="K3247"/>
    </row>
    <row r="3248" spans="1:11" x14ac:dyDescent="0.35">
      <c r="A3248" t="s">
        <v>3627</v>
      </c>
      <c r="B3248" t="s">
        <v>3082</v>
      </c>
      <c r="C3248" t="s">
        <v>3602</v>
      </c>
      <c r="D3248">
        <v>1185</v>
      </c>
      <c r="E3248">
        <v>1.9938168458645299E-5</v>
      </c>
      <c r="K3248"/>
    </row>
    <row r="3249" spans="1:11" x14ac:dyDescent="0.35">
      <c r="A3249" t="s">
        <v>354</v>
      </c>
      <c r="B3249" t="s">
        <v>5</v>
      </c>
      <c r="C3249" t="s">
        <v>319</v>
      </c>
      <c r="D3249">
        <v>340</v>
      </c>
      <c r="E3249">
        <v>5.7206559290627904E-6</v>
      </c>
      <c r="K3249"/>
    </row>
    <row r="3250" spans="1:11" x14ac:dyDescent="0.35">
      <c r="A3250" t="s">
        <v>2700</v>
      </c>
      <c r="B3250" t="s">
        <v>1271</v>
      </c>
      <c r="C3250" t="s">
        <v>2674</v>
      </c>
      <c r="D3250">
        <v>2687</v>
      </c>
      <c r="E3250">
        <v>4.52100072982109E-5</v>
      </c>
      <c r="K3250"/>
    </row>
    <row r="3251" spans="1:11" x14ac:dyDescent="0.35">
      <c r="A3251" t="s">
        <v>7031</v>
      </c>
      <c r="B3251" t="s">
        <v>6847</v>
      </c>
      <c r="C3251" t="s">
        <v>6999</v>
      </c>
      <c r="D3251">
        <v>4752</v>
      </c>
      <c r="E3251">
        <v>7.9954579337959903E-5</v>
      </c>
      <c r="K3251"/>
    </row>
    <row r="3252" spans="1:11" x14ac:dyDescent="0.35">
      <c r="A3252" t="s">
        <v>4809</v>
      </c>
      <c r="B3252" t="s">
        <v>4734</v>
      </c>
      <c r="C3252" t="s">
        <v>4795</v>
      </c>
      <c r="D3252">
        <v>1863</v>
      </c>
      <c r="E3252">
        <v>3.1345829399541098E-5</v>
      </c>
      <c r="K3252"/>
    </row>
    <row r="3253" spans="1:11" x14ac:dyDescent="0.35">
      <c r="A3253" t="s">
        <v>6211</v>
      </c>
      <c r="B3253" t="s">
        <v>5894</v>
      </c>
      <c r="C3253" t="s">
        <v>6172</v>
      </c>
      <c r="D3253">
        <v>1803</v>
      </c>
      <c r="E3253">
        <v>3.03363018826477E-5</v>
      </c>
      <c r="K3253"/>
    </row>
    <row r="3254" spans="1:11" x14ac:dyDescent="0.35">
      <c r="A3254" t="s">
        <v>6751</v>
      </c>
      <c r="B3254" t="s">
        <v>6713</v>
      </c>
      <c r="C3254" t="s">
        <v>6714</v>
      </c>
      <c r="D3254">
        <v>580</v>
      </c>
      <c r="E3254">
        <v>9.7587659966365194E-6</v>
      </c>
      <c r="K3254"/>
    </row>
    <row r="3255" spans="1:11" x14ac:dyDescent="0.35">
      <c r="A3255" t="s">
        <v>6906</v>
      </c>
      <c r="B3255" t="s">
        <v>6847</v>
      </c>
      <c r="C3255" t="s">
        <v>6848</v>
      </c>
      <c r="D3255">
        <v>1895</v>
      </c>
      <c r="E3255">
        <v>3.1884244075217599E-5</v>
      </c>
      <c r="K3255"/>
    </row>
    <row r="3256" spans="1:11" x14ac:dyDescent="0.35">
      <c r="A3256" t="s">
        <v>6036</v>
      </c>
      <c r="B3256" t="s">
        <v>5894</v>
      </c>
      <c r="C3256" t="s">
        <v>6000</v>
      </c>
      <c r="D3256">
        <v>5246</v>
      </c>
      <c r="E3256">
        <v>8.8266355893715904E-5</v>
      </c>
      <c r="K3256"/>
    </row>
    <row r="3257" spans="1:11" x14ac:dyDescent="0.35">
      <c r="A3257" t="s">
        <v>5693</v>
      </c>
      <c r="B3257" t="s">
        <v>5446</v>
      </c>
      <c r="C3257" t="s">
        <v>5651</v>
      </c>
      <c r="D3257">
        <v>9367</v>
      </c>
      <c r="E3257">
        <v>1.5760407084568001E-4</v>
      </c>
      <c r="K3257"/>
    </row>
    <row r="3258" spans="1:11" x14ac:dyDescent="0.35">
      <c r="A3258" t="s">
        <v>5783</v>
      </c>
      <c r="B3258" t="s">
        <v>5756</v>
      </c>
      <c r="C3258" t="s">
        <v>5757</v>
      </c>
      <c r="D3258">
        <v>1120</v>
      </c>
      <c r="E3258">
        <v>1.8844513648677399E-5</v>
      </c>
      <c r="K3258"/>
    </row>
    <row r="3259" spans="1:11" x14ac:dyDescent="0.35">
      <c r="A3259" t="s">
        <v>5784</v>
      </c>
      <c r="B3259" t="s">
        <v>5756</v>
      </c>
      <c r="C3259" t="s">
        <v>5757</v>
      </c>
      <c r="D3259">
        <v>787</v>
      </c>
      <c r="E3259">
        <v>1.32416359299189E-5</v>
      </c>
      <c r="K3259"/>
    </row>
    <row r="3260" spans="1:11" x14ac:dyDescent="0.35">
      <c r="A3260" t="s">
        <v>4598</v>
      </c>
      <c r="B3260" t="s">
        <v>4450</v>
      </c>
      <c r="C3260" t="s">
        <v>4586</v>
      </c>
      <c r="D3260">
        <v>1254</v>
      </c>
      <c r="E3260">
        <v>2.1099125103072801E-5</v>
      </c>
      <c r="K3260"/>
    </row>
    <row r="3261" spans="1:11" x14ac:dyDescent="0.35">
      <c r="A3261" t="s">
        <v>588</v>
      </c>
      <c r="B3261" t="s">
        <v>5</v>
      </c>
      <c r="C3261" t="s">
        <v>490</v>
      </c>
      <c r="D3261">
        <v>3435</v>
      </c>
      <c r="E3261">
        <v>5.7795450342149102E-5</v>
      </c>
      <c r="K3261"/>
    </row>
    <row r="3262" spans="1:11" x14ac:dyDescent="0.35">
      <c r="A3262" t="s">
        <v>7963</v>
      </c>
      <c r="B3262" t="s">
        <v>7657</v>
      </c>
      <c r="C3262" t="s">
        <v>7931</v>
      </c>
      <c r="D3262">
        <v>2775</v>
      </c>
      <c r="E3262">
        <v>4.6690647656321302E-5</v>
      </c>
      <c r="K3262"/>
    </row>
    <row r="3263" spans="1:11" x14ac:dyDescent="0.35">
      <c r="A3263" t="s">
        <v>4226</v>
      </c>
      <c r="B3263" t="s">
        <v>4112</v>
      </c>
      <c r="C3263" t="s">
        <v>4205</v>
      </c>
      <c r="D3263">
        <v>14786</v>
      </c>
      <c r="E3263">
        <v>2.4878123107977202E-4</v>
      </c>
      <c r="K3263"/>
    </row>
    <row r="3264" spans="1:11" x14ac:dyDescent="0.35">
      <c r="A3264" t="s">
        <v>938</v>
      </c>
      <c r="B3264" t="s">
        <v>5</v>
      </c>
      <c r="C3264" t="s">
        <v>857</v>
      </c>
      <c r="D3264">
        <v>313</v>
      </c>
      <c r="E3264">
        <v>5.2663685464607403E-6</v>
      </c>
      <c r="K3264"/>
    </row>
    <row r="3265" spans="1:11" x14ac:dyDescent="0.35">
      <c r="A3265" t="s">
        <v>4758</v>
      </c>
      <c r="B3265" t="s">
        <v>4734</v>
      </c>
      <c r="C3265" t="s">
        <v>4735</v>
      </c>
      <c r="D3265">
        <v>32432</v>
      </c>
      <c r="E3265">
        <v>5.4568327379813102E-4</v>
      </c>
      <c r="K3265"/>
    </row>
    <row r="3266" spans="1:11" x14ac:dyDescent="0.35">
      <c r="A3266" t="s">
        <v>1693</v>
      </c>
      <c r="B3266" t="s">
        <v>1271</v>
      </c>
      <c r="C3266" t="s">
        <v>1638</v>
      </c>
      <c r="D3266">
        <v>1711</v>
      </c>
      <c r="E3266">
        <v>2.87883596900777E-5</v>
      </c>
      <c r="K3266"/>
    </row>
    <row r="3267" spans="1:11" x14ac:dyDescent="0.35">
      <c r="A3267" t="s">
        <v>5785</v>
      </c>
      <c r="B3267" t="s">
        <v>5756</v>
      </c>
      <c r="C3267" t="s">
        <v>5757</v>
      </c>
      <c r="D3267">
        <v>5449</v>
      </c>
      <c r="E3267">
        <v>9.1681923992538601E-5</v>
      </c>
      <c r="K3267"/>
    </row>
    <row r="3268" spans="1:11" x14ac:dyDescent="0.35">
      <c r="A3268" t="s">
        <v>2545</v>
      </c>
      <c r="B3268" t="s">
        <v>1271</v>
      </c>
      <c r="C3268" t="s">
        <v>2523</v>
      </c>
      <c r="D3268">
        <v>6147</v>
      </c>
      <c r="E3268">
        <v>1.03426094105732E-4</v>
      </c>
      <c r="K3268"/>
    </row>
    <row r="3269" spans="1:11" x14ac:dyDescent="0.35">
      <c r="A3269" t="s">
        <v>5244</v>
      </c>
      <c r="B3269" t="s">
        <v>5062</v>
      </c>
      <c r="C3269" t="s">
        <v>5198</v>
      </c>
      <c r="D3269">
        <v>81447</v>
      </c>
      <c r="E3269">
        <v>1.37038312780699E-3</v>
      </c>
      <c r="K3269"/>
    </row>
    <row r="3270" spans="1:11" x14ac:dyDescent="0.35">
      <c r="A3270" t="s">
        <v>4264</v>
      </c>
      <c r="B3270" t="s">
        <v>4112</v>
      </c>
      <c r="C3270" t="s">
        <v>4248</v>
      </c>
      <c r="D3270">
        <v>3999</v>
      </c>
      <c r="E3270">
        <v>6.7285009000947398E-5</v>
      </c>
      <c r="K3270"/>
    </row>
    <row r="3271" spans="1:11" x14ac:dyDescent="0.35">
      <c r="A3271" t="s">
        <v>5694</v>
      </c>
      <c r="B3271" t="s">
        <v>5446</v>
      </c>
      <c r="C3271" t="s">
        <v>5651</v>
      </c>
      <c r="D3271">
        <v>432</v>
      </c>
      <c r="E3271">
        <v>7.2685981216327197E-6</v>
      </c>
      <c r="K3271"/>
    </row>
    <row r="3272" spans="1:11" x14ac:dyDescent="0.35">
      <c r="A3272" t="s">
        <v>1152</v>
      </c>
      <c r="B3272" t="s">
        <v>5</v>
      </c>
      <c r="C3272" t="s">
        <v>1120</v>
      </c>
      <c r="D3272">
        <v>247</v>
      </c>
      <c r="E3272">
        <v>4.15588827787797E-6</v>
      </c>
      <c r="K3272"/>
    </row>
    <row r="3273" spans="1:11" x14ac:dyDescent="0.35">
      <c r="A3273" t="s">
        <v>7964</v>
      </c>
      <c r="B3273" t="s">
        <v>7657</v>
      </c>
      <c r="C3273" t="s">
        <v>7931</v>
      </c>
      <c r="D3273">
        <v>12272</v>
      </c>
      <c r="E3273">
        <v>2.0648202812193701E-4</v>
      </c>
      <c r="K3273"/>
    </row>
    <row r="3274" spans="1:11" x14ac:dyDescent="0.35">
      <c r="A3274" t="s">
        <v>2096</v>
      </c>
      <c r="B3274" t="s">
        <v>1271</v>
      </c>
      <c r="C3274" t="s">
        <v>2016</v>
      </c>
      <c r="D3274">
        <v>16403</v>
      </c>
      <c r="E3274">
        <v>2.7598799766005E-4</v>
      </c>
      <c r="K3274"/>
    </row>
    <row r="3275" spans="1:11" x14ac:dyDescent="0.35">
      <c r="A3275" t="s">
        <v>2458</v>
      </c>
      <c r="B3275" t="s">
        <v>1271</v>
      </c>
      <c r="C3275" t="s">
        <v>2409</v>
      </c>
      <c r="D3275">
        <v>2873</v>
      </c>
      <c r="E3275">
        <v>4.8339542600580602E-5</v>
      </c>
      <c r="K3275"/>
    </row>
    <row r="3276" spans="1:11" x14ac:dyDescent="0.35">
      <c r="A3276" t="s">
        <v>1229</v>
      </c>
      <c r="B3276" t="s">
        <v>1195</v>
      </c>
      <c r="C3276" t="s">
        <v>1196</v>
      </c>
      <c r="D3276">
        <v>1175</v>
      </c>
      <c r="E3276">
        <v>1.9769913872496402E-5</v>
      </c>
      <c r="K3276"/>
    </row>
    <row r="3277" spans="1:11" x14ac:dyDescent="0.35">
      <c r="A3277" t="s">
        <v>2097</v>
      </c>
      <c r="B3277" t="s">
        <v>1271</v>
      </c>
      <c r="C3277" t="s">
        <v>2016</v>
      </c>
      <c r="D3277">
        <v>1892</v>
      </c>
      <c r="E3277">
        <v>3.1833767699372902E-5</v>
      </c>
      <c r="K3277"/>
    </row>
    <row r="3278" spans="1:11" x14ac:dyDescent="0.35">
      <c r="A3278" t="s">
        <v>7965</v>
      </c>
      <c r="B3278" t="s">
        <v>7657</v>
      </c>
      <c r="C3278" t="s">
        <v>7931</v>
      </c>
      <c r="D3278">
        <v>27674</v>
      </c>
      <c r="E3278">
        <v>4.6562774170848102E-4</v>
      </c>
      <c r="K3278"/>
    </row>
    <row r="3279" spans="1:11" x14ac:dyDescent="0.35">
      <c r="A3279" t="s">
        <v>589</v>
      </c>
      <c r="B3279" t="s">
        <v>5</v>
      </c>
      <c r="C3279" t="s">
        <v>490</v>
      </c>
      <c r="D3279">
        <v>84</v>
      </c>
      <c r="E3279">
        <v>1.4133385236508099E-6</v>
      </c>
      <c r="K3279"/>
    </row>
    <row r="3280" spans="1:11" x14ac:dyDescent="0.35">
      <c r="A3280" t="s">
        <v>7772</v>
      </c>
      <c r="B3280" t="s">
        <v>7657</v>
      </c>
      <c r="C3280" t="s">
        <v>7750</v>
      </c>
      <c r="D3280">
        <v>2207</v>
      </c>
      <c r="E3280">
        <v>3.7133787163063503E-5</v>
      </c>
      <c r="K3280"/>
    </row>
    <row r="3281" spans="1:11" x14ac:dyDescent="0.35">
      <c r="A3281" t="s">
        <v>3121</v>
      </c>
      <c r="B3281" t="s">
        <v>3082</v>
      </c>
      <c r="C3281" t="s">
        <v>3083</v>
      </c>
      <c r="D3281">
        <v>5302</v>
      </c>
      <c r="E3281">
        <v>8.9208581576149696E-5</v>
      </c>
      <c r="K3281"/>
    </row>
    <row r="3282" spans="1:11" x14ac:dyDescent="0.35">
      <c r="A3282" t="s">
        <v>7688</v>
      </c>
      <c r="B3282" t="s">
        <v>7657</v>
      </c>
      <c r="C3282" t="s">
        <v>7658</v>
      </c>
      <c r="D3282">
        <v>953</v>
      </c>
      <c r="E3282">
        <v>1.6034662059990699E-5</v>
      </c>
      <c r="K3282"/>
    </row>
    <row r="3283" spans="1:11" x14ac:dyDescent="0.35">
      <c r="A3283" t="s">
        <v>2626</v>
      </c>
      <c r="B3283" t="s">
        <v>1271</v>
      </c>
      <c r="C3283" t="s">
        <v>2588</v>
      </c>
      <c r="D3283">
        <v>2408</v>
      </c>
      <c r="E3283">
        <v>4.05157043446565E-5</v>
      </c>
      <c r="K3283"/>
    </row>
    <row r="3284" spans="1:11" x14ac:dyDescent="0.35">
      <c r="A3284" t="s">
        <v>2974</v>
      </c>
      <c r="B3284" t="s">
        <v>2791</v>
      </c>
      <c r="C3284" t="s">
        <v>2909</v>
      </c>
      <c r="D3284">
        <v>1183</v>
      </c>
      <c r="E3284">
        <v>1.99045175414155E-5</v>
      </c>
      <c r="K3284"/>
    </row>
    <row r="3285" spans="1:11" x14ac:dyDescent="0.35">
      <c r="A3285" t="s">
        <v>4323</v>
      </c>
      <c r="B3285" t="s">
        <v>4112</v>
      </c>
      <c r="C3285" t="s">
        <v>4296</v>
      </c>
      <c r="D3285">
        <v>67892</v>
      </c>
      <c r="E3285">
        <v>1.14231403628215E-3</v>
      </c>
      <c r="K3285"/>
    </row>
    <row r="3286" spans="1:11" x14ac:dyDescent="0.35">
      <c r="A3286" t="s">
        <v>3903</v>
      </c>
      <c r="B3286" t="s">
        <v>3873</v>
      </c>
      <c r="C3286" t="s">
        <v>3874</v>
      </c>
      <c r="D3286">
        <v>42322</v>
      </c>
      <c r="E3286">
        <v>7.1208705949939795E-4</v>
      </c>
      <c r="K3286"/>
    </row>
    <row r="3287" spans="1:11" x14ac:dyDescent="0.35">
      <c r="A3287" t="s">
        <v>4541</v>
      </c>
      <c r="B3287" t="s">
        <v>4450</v>
      </c>
      <c r="C3287" t="s">
        <v>4524</v>
      </c>
      <c r="D3287">
        <v>14667</v>
      </c>
      <c r="E3287">
        <v>2.4677900150460002E-4</v>
      </c>
      <c r="K3287"/>
    </row>
    <row r="3288" spans="1:11" x14ac:dyDescent="0.35">
      <c r="A3288" t="s">
        <v>1352</v>
      </c>
      <c r="B3288" t="s">
        <v>1271</v>
      </c>
      <c r="C3288" t="s">
        <v>1272</v>
      </c>
      <c r="D3288">
        <v>1073</v>
      </c>
      <c r="E3288">
        <v>1.8053717093777599E-5</v>
      </c>
      <c r="K3288"/>
    </row>
    <row r="3289" spans="1:11" x14ac:dyDescent="0.35">
      <c r="A3289" t="s">
        <v>794</v>
      </c>
      <c r="B3289" t="s">
        <v>5</v>
      </c>
      <c r="C3289" t="s">
        <v>738</v>
      </c>
      <c r="D3289">
        <v>2276</v>
      </c>
      <c r="E3289">
        <v>3.8294743807490897E-5</v>
      </c>
      <c r="K3289"/>
    </row>
    <row r="3290" spans="1:11" x14ac:dyDescent="0.35">
      <c r="A3290" t="s">
        <v>2098</v>
      </c>
      <c r="B3290" t="s">
        <v>1271</v>
      </c>
      <c r="C3290" t="s">
        <v>2016</v>
      </c>
      <c r="D3290">
        <v>403</v>
      </c>
      <c r="E3290">
        <v>6.7806598218009001E-6</v>
      </c>
      <c r="K3290"/>
    </row>
    <row r="3291" spans="1:11" x14ac:dyDescent="0.35">
      <c r="A3291" t="s">
        <v>1353</v>
      </c>
      <c r="B3291" t="s">
        <v>1271</v>
      </c>
      <c r="C3291" t="s">
        <v>1272</v>
      </c>
      <c r="D3291">
        <v>10336</v>
      </c>
      <c r="E3291">
        <v>1.73907940243509E-4</v>
      </c>
      <c r="K3291"/>
    </row>
    <row r="3292" spans="1:11" x14ac:dyDescent="0.35">
      <c r="A3292" t="s">
        <v>125</v>
      </c>
      <c r="B3292" t="s">
        <v>5</v>
      </c>
      <c r="C3292" t="s">
        <v>6</v>
      </c>
      <c r="D3292">
        <v>49</v>
      </c>
      <c r="E3292">
        <v>8.2444747212963695E-7</v>
      </c>
      <c r="K3292"/>
    </row>
    <row r="3293" spans="1:11" x14ac:dyDescent="0.35">
      <c r="A3293" t="s">
        <v>1153</v>
      </c>
      <c r="B3293" t="s">
        <v>5</v>
      </c>
      <c r="C3293" t="s">
        <v>1120</v>
      </c>
      <c r="D3293">
        <v>107</v>
      </c>
      <c r="E3293">
        <v>1.8003240717932901E-6</v>
      </c>
      <c r="K3293"/>
    </row>
    <row r="3294" spans="1:11" x14ac:dyDescent="0.35">
      <c r="A3294" t="s">
        <v>2627</v>
      </c>
      <c r="B3294" t="s">
        <v>1271</v>
      </c>
      <c r="C3294" t="s">
        <v>2588</v>
      </c>
      <c r="D3294">
        <v>2003</v>
      </c>
      <c r="E3294">
        <v>3.3701393605625802E-5</v>
      </c>
      <c r="K3294"/>
    </row>
    <row r="3295" spans="1:11" x14ac:dyDescent="0.35">
      <c r="A3295" t="s">
        <v>1230</v>
      </c>
      <c r="B3295" t="s">
        <v>1195</v>
      </c>
      <c r="C3295" t="s">
        <v>1196</v>
      </c>
      <c r="D3295">
        <v>632</v>
      </c>
      <c r="E3295">
        <v>1.06336898446108E-5</v>
      </c>
      <c r="K3295"/>
    </row>
    <row r="3296" spans="1:11" x14ac:dyDescent="0.35">
      <c r="A3296" t="s">
        <v>5494</v>
      </c>
      <c r="B3296" t="s">
        <v>5446</v>
      </c>
      <c r="C3296" t="s">
        <v>5447</v>
      </c>
      <c r="D3296">
        <v>2129</v>
      </c>
      <c r="E3296">
        <v>3.5821401391101998E-5</v>
      </c>
      <c r="K3296"/>
    </row>
    <row r="3297" spans="1:11" x14ac:dyDescent="0.35">
      <c r="A3297" t="s">
        <v>1479</v>
      </c>
      <c r="B3297" t="s">
        <v>1271</v>
      </c>
      <c r="C3297" t="s">
        <v>1411</v>
      </c>
      <c r="D3297">
        <v>8926</v>
      </c>
      <c r="E3297">
        <v>1.5018404359651299E-4</v>
      </c>
      <c r="K3297"/>
    </row>
    <row r="3298" spans="1:11" x14ac:dyDescent="0.35">
      <c r="A3298" t="s">
        <v>2293</v>
      </c>
      <c r="B3298" t="s">
        <v>1271</v>
      </c>
      <c r="C3298" t="s">
        <v>2222</v>
      </c>
      <c r="D3298">
        <v>1390</v>
      </c>
      <c r="E3298">
        <v>2.3387387474697901E-5</v>
      </c>
      <c r="K3298"/>
    </row>
    <row r="3299" spans="1:11" x14ac:dyDescent="0.35">
      <c r="A3299" t="s">
        <v>126</v>
      </c>
      <c r="B3299" t="s">
        <v>5</v>
      </c>
      <c r="C3299" t="s">
        <v>6</v>
      </c>
      <c r="D3299">
        <v>741</v>
      </c>
      <c r="E3299">
        <v>1.24676648336339E-5</v>
      </c>
      <c r="K3299"/>
    </row>
    <row r="3300" spans="1:11" x14ac:dyDescent="0.35">
      <c r="A3300" t="s">
        <v>1694</v>
      </c>
      <c r="B3300" t="s">
        <v>1271</v>
      </c>
      <c r="C3300" t="s">
        <v>1638</v>
      </c>
      <c r="D3300">
        <v>8609</v>
      </c>
      <c r="E3300">
        <v>1.44850373215593E-4</v>
      </c>
      <c r="K3300"/>
    </row>
    <row r="3301" spans="1:11" x14ac:dyDescent="0.35">
      <c r="A3301" t="s">
        <v>445</v>
      </c>
      <c r="B3301" t="s">
        <v>5</v>
      </c>
      <c r="C3301" t="s">
        <v>402</v>
      </c>
      <c r="D3301">
        <v>4464</v>
      </c>
      <c r="E3301">
        <v>7.5108847256871405E-5</v>
      </c>
      <c r="K3301"/>
    </row>
    <row r="3302" spans="1:11" x14ac:dyDescent="0.35">
      <c r="A3302" t="s">
        <v>1695</v>
      </c>
      <c r="B3302" t="s">
        <v>1271</v>
      </c>
      <c r="C3302" t="s">
        <v>1638</v>
      </c>
      <c r="D3302">
        <v>10540</v>
      </c>
      <c r="E3302">
        <v>1.7734033380094601E-4</v>
      </c>
      <c r="K3302"/>
    </row>
    <row r="3303" spans="1:11" x14ac:dyDescent="0.35">
      <c r="A3303" t="s">
        <v>7222</v>
      </c>
      <c r="B3303" t="s">
        <v>6847</v>
      </c>
      <c r="C3303" t="s">
        <v>7206</v>
      </c>
      <c r="D3303">
        <v>3822</v>
      </c>
      <c r="E3303">
        <v>6.4306902826111699E-5</v>
      </c>
      <c r="K3303"/>
    </row>
    <row r="3304" spans="1:11" x14ac:dyDescent="0.35">
      <c r="A3304" t="s">
        <v>7773</v>
      </c>
      <c r="B3304" t="s">
        <v>7657</v>
      </c>
      <c r="C3304" t="s">
        <v>7750</v>
      </c>
      <c r="D3304">
        <v>2345</v>
      </c>
      <c r="E3304">
        <v>3.9455700451918399E-5</v>
      </c>
      <c r="K3304"/>
    </row>
    <row r="3305" spans="1:11" x14ac:dyDescent="0.35">
      <c r="A3305" t="s">
        <v>2099</v>
      </c>
      <c r="B3305" t="s">
        <v>1271</v>
      </c>
      <c r="C3305" t="s">
        <v>2016</v>
      </c>
      <c r="D3305">
        <v>147</v>
      </c>
      <c r="E3305">
        <v>2.4733424163889099E-6</v>
      </c>
      <c r="K3305"/>
    </row>
    <row r="3306" spans="1:11" x14ac:dyDescent="0.35">
      <c r="A3306" t="s">
        <v>6827</v>
      </c>
      <c r="B3306" t="s">
        <v>6713</v>
      </c>
      <c r="C3306" t="s">
        <v>6815</v>
      </c>
      <c r="D3306">
        <v>5100</v>
      </c>
      <c r="E3306">
        <v>8.5809838935941798E-5</v>
      </c>
      <c r="K3306"/>
    </row>
    <row r="3307" spans="1:11" x14ac:dyDescent="0.35">
      <c r="A3307" t="s">
        <v>590</v>
      </c>
      <c r="B3307" t="s">
        <v>5</v>
      </c>
      <c r="C3307" t="s">
        <v>490</v>
      </c>
      <c r="D3307">
        <v>78</v>
      </c>
      <c r="E3307">
        <v>1.31238577196146E-6</v>
      </c>
      <c r="K3307"/>
    </row>
    <row r="3308" spans="1:11" x14ac:dyDescent="0.35">
      <c r="A3308" t="s">
        <v>7032</v>
      </c>
      <c r="B3308" t="s">
        <v>6847</v>
      </c>
      <c r="C3308" t="s">
        <v>6999</v>
      </c>
      <c r="D3308">
        <v>1614</v>
      </c>
      <c r="E3308">
        <v>2.71562902044334E-5</v>
      </c>
      <c r="K3308"/>
    </row>
    <row r="3309" spans="1:11" x14ac:dyDescent="0.35">
      <c r="A3309" t="s">
        <v>6115</v>
      </c>
      <c r="B3309" t="s">
        <v>5894</v>
      </c>
      <c r="C3309" t="s">
        <v>6079</v>
      </c>
      <c r="D3309">
        <v>18688</v>
      </c>
      <c r="E3309">
        <v>3.14434170595075E-4</v>
      </c>
      <c r="K3309"/>
    </row>
    <row r="3310" spans="1:11" x14ac:dyDescent="0.35">
      <c r="A3310" t="s">
        <v>5093</v>
      </c>
      <c r="B3310" t="s">
        <v>5062</v>
      </c>
      <c r="C3310" t="s">
        <v>5063</v>
      </c>
      <c r="D3310">
        <v>2377</v>
      </c>
      <c r="E3310">
        <v>3.9994115127594798E-5</v>
      </c>
      <c r="K3310"/>
    </row>
    <row r="3311" spans="1:11" x14ac:dyDescent="0.35">
      <c r="A3311" t="s">
        <v>6475</v>
      </c>
      <c r="B3311" t="s">
        <v>6450</v>
      </c>
      <c r="C3311" t="s">
        <v>6451</v>
      </c>
      <c r="D3311">
        <v>4316</v>
      </c>
      <c r="E3311">
        <v>7.2618679381867605E-5</v>
      </c>
      <c r="K3311"/>
    </row>
    <row r="3312" spans="1:11" x14ac:dyDescent="0.35">
      <c r="A3312" t="s">
        <v>2100</v>
      </c>
      <c r="B3312" t="s">
        <v>1271</v>
      </c>
      <c r="C3312" t="s">
        <v>2016</v>
      </c>
      <c r="D3312">
        <v>9100</v>
      </c>
      <c r="E3312">
        <v>1.5311167339550401E-4</v>
      </c>
      <c r="K3312"/>
    </row>
    <row r="3313" spans="1:11" x14ac:dyDescent="0.35">
      <c r="A3313" t="s">
        <v>2975</v>
      </c>
      <c r="B3313" t="s">
        <v>2791</v>
      </c>
      <c r="C3313" t="s">
        <v>2909</v>
      </c>
      <c r="D3313">
        <v>2625</v>
      </c>
      <c r="E3313">
        <v>4.41668288640877E-5</v>
      </c>
      <c r="K3313"/>
    </row>
    <row r="3314" spans="1:11" x14ac:dyDescent="0.35">
      <c r="A3314" t="s">
        <v>5863</v>
      </c>
      <c r="B3314" t="s">
        <v>5756</v>
      </c>
      <c r="C3314" t="s">
        <v>5841</v>
      </c>
      <c r="D3314">
        <v>22025</v>
      </c>
      <c r="E3314">
        <v>3.7058072599296498E-4</v>
      </c>
      <c r="K3314"/>
    </row>
    <row r="3315" spans="1:11" x14ac:dyDescent="0.35">
      <c r="A3315" t="s">
        <v>7966</v>
      </c>
      <c r="B3315" t="s">
        <v>7657</v>
      </c>
      <c r="C3315" t="s">
        <v>7931</v>
      </c>
      <c r="D3315">
        <v>2842</v>
      </c>
      <c r="E3315">
        <v>4.7817953383519002E-5</v>
      </c>
      <c r="K3315"/>
    </row>
    <row r="3316" spans="1:11" x14ac:dyDescent="0.35">
      <c r="A3316" t="s">
        <v>7324</v>
      </c>
      <c r="B3316" t="s">
        <v>7257</v>
      </c>
      <c r="C3316" t="s">
        <v>7283</v>
      </c>
      <c r="D3316">
        <v>1598</v>
      </c>
      <c r="E3316">
        <v>2.6887082866595102E-5</v>
      </c>
      <c r="K3316"/>
    </row>
    <row r="3317" spans="1:11" x14ac:dyDescent="0.35">
      <c r="A3317" t="s">
        <v>795</v>
      </c>
      <c r="B3317" t="s">
        <v>5</v>
      </c>
      <c r="C3317" t="s">
        <v>738</v>
      </c>
      <c r="D3317">
        <v>2121</v>
      </c>
      <c r="E3317">
        <v>3.5686797722182897E-5</v>
      </c>
      <c r="K3317"/>
    </row>
    <row r="3318" spans="1:11" x14ac:dyDescent="0.35">
      <c r="A3318" t="s">
        <v>4037</v>
      </c>
      <c r="B3318" t="s">
        <v>3873</v>
      </c>
      <c r="C3318" t="s">
        <v>4011</v>
      </c>
      <c r="D3318">
        <v>1535</v>
      </c>
      <c r="E3318">
        <v>2.5827078973857E-5</v>
      </c>
      <c r="K3318"/>
    </row>
    <row r="3319" spans="1:11" x14ac:dyDescent="0.35">
      <c r="A3319" t="s">
        <v>4708</v>
      </c>
      <c r="B3319" t="s">
        <v>4450</v>
      </c>
      <c r="C3319" t="s">
        <v>4697</v>
      </c>
      <c r="D3319">
        <v>1418</v>
      </c>
      <c r="E3319">
        <v>2.3858500315914801E-5</v>
      </c>
      <c r="K3319"/>
    </row>
    <row r="3320" spans="1:11" x14ac:dyDescent="0.35">
      <c r="A3320" t="s">
        <v>5581</v>
      </c>
      <c r="B3320" t="s">
        <v>5446</v>
      </c>
      <c r="C3320" t="s">
        <v>5556</v>
      </c>
      <c r="D3320">
        <v>4840</v>
      </c>
      <c r="E3320">
        <v>8.1435219696070305E-5</v>
      </c>
      <c r="K3320"/>
    </row>
    <row r="3321" spans="1:11" x14ac:dyDescent="0.35">
      <c r="A3321" t="s">
        <v>5396</v>
      </c>
      <c r="B3321" t="s">
        <v>5062</v>
      </c>
      <c r="C3321" t="s">
        <v>5354</v>
      </c>
      <c r="D3321">
        <v>11963</v>
      </c>
      <c r="E3321">
        <v>2.0128296140993601E-4</v>
      </c>
      <c r="K3321"/>
    </row>
    <row r="3322" spans="1:11" x14ac:dyDescent="0.35">
      <c r="A3322" t="s">
        <v>4846</v>
      </c>
      <c r="B3322" t="s">
        <v>4829</v>
      </c>
      <c r="C3322" t="s">
        <v>4830</v>
      </c>
      <c r="D3322">
        <v>635</v>
      </c>
      <c r="E3322">
        <v>1.06841662204555E-5</v>
      </c>
      <c r="K3322"/>
    </row>
    <row r="3323" spans="1:11" x14ac:dyDescent="0.35">
      <c r="A3323" t="s">
        <v>3122</v>
      </c>
      <c r="B3323" t="s">
        <v>3082</v>
      </c>
      <c r="C3323" t="s">
        <v>3083</v>
      </c>
      <c r="D3323">
        <v>11457</v>
      </c>
      <c r="E3323">
        <v>1.9276927935080101E-4</v>
      </c>
      <c r="K3323"/>
    </row>
    <row r="3324" spans="1:11" x14ac:dyDescent="0.35">
      <c r="A3324" t="s">
        <v>7325</v>
      </c>
      <c r="B3324" t="s">
        <v>7257</v>
      </c>
      <c r="C3324" t="s">
        <v>7283</v>
      </c>
      <c r="D3324">
        <v>7100</v>
      </c>
      <c r="E3324">
        <v>1.19460756165723E-4</v>
      </c>
      <c r="K3324"/>
    </row>
    <row r="3325" spans="1:11" x14ac:dyDescent="0.35">
      <c r="A3325" t="s">
        <v>7190</v>
      </c>
      <c r="B3325" t="s">
        <v>6847</v>
      </c>
      <c r="C3325" t="s">
        <v>7178</v>
      </c>
      <c r="D3325">
        <v>15827</v>
      </c>
      <c r="E3325">
        <v>2.6629653349787301E-4</v>
      </c>
      <c r="K3325"/>
    </row>
    <row r="3326" spans="1:11" x14ac:dyDescent="0.35">
      <c r="A3326" t="s">
        <v>1887</v>
      </c>
      <c r="B3326" t="s">
        <v>1271</v>
      </c>
      <c r="C3326" t="s">
        <v>1772</v>
      </c>
      <c r="D3326">
        <v>192</v>
      </c>
      <c r="E3326">
        <v>3.2304880540589898E-6</v>
      </c>
      <c r="K3326"/>
    </row>
    <row r="3327" spans="1:11" x14ac:dyDescent="0.35">
      <c r="A3327" t="s">
        <v>2459</v>
      </c>
      <c r="B3327" t="s">
        <v>1271</v>
      </c>
      <c r="C3327" t="s">
        <v>2409</v>
      </c>
      <c r="D3327">
        <v>1231</v>
      </c>
      <c r="E3327">
        <v>2.0712139554930299E-5</v>
      </c>
      <c r="K3327"/>
    </row>
    <row r="3328" spans="1:11" x14ac:dyDescent="0.35">
      <c r="A3328" t="s">
        <v>3123</v>
      </c>
      <c r="B3328" t="s">
        <v>3082</v>
      </c>
      <c r="C3328" t="s">
        <v>3083</v>
      </c>
      <c r="D3328">
        <v>3255</v>
      </c>
      <c r="E3328">
        <v>5.4766867791468801E-5</v>
      </c>
      <c r="K3328"/>
    </row>
    <row r="3329" spans="1:11" x14ac:dyDescent="0.35">
      <c r="A3329" t="s">
        <v>939</v>
      </c>
      <c r="B3329" t="s">
        <v>5</v>
      </c>
      <c r="C3329" t="s">
        <v>857</v>
      </c>
      <c r="D3329">
        <v>734</v>
      </c>
      <c r="E3329">
        <v>1.23498866233297E-5</v>
      </c>
      <c r="K3329"/>
    </row>
    <row r="3330" spans="1:11" x14ac:dyDescent="0.35">
      <c r="A3330" t="s">
        <v>3224</v>
      </c>
      <c r="B3330" t="s">
        <v>3082</v>
      </c>
      <c r="C3330" t="s">
        <v>3182</v>
      </c>
      <c r="D3330">
        <v>9639</v>
      </c>
      <c r="E3330">
        <v>1.6218059558893E-4</v>
      </c>
      <c r="K3330"/>
    </row>
    <row r="3331" spans="1:11" x14ac:dyDescent="0.35">
      <c r="A3331" t="s">
        <v>127</v>
      </c>
      <c r="B3331" t="s">
        <v>5</v>
      </c>
      <c r="C3331" t="s">
        <v>6</v>
      </c>
      <c r="D3331">
        <v>393</v>
      </c>
      <c r="E3331">
        <v>6.6124052356519901E-6</v>
      </c>
      <c r="K3331"/>
    </row>
    <row r="3332" spans="1:11" x14ac:dyDescent="0.35">
      <c r="A3332" t="s">
        <v>3904</v>
      </c>
      <c r="B3332" t="s">
        <v>3873</v>
      </c>
      <c r="C3332" t="s">
        <v>3874</v>
      </c>
      <c r="D3332">
        <v>678</v>
      </c>
      <c r="E3332">
        <v>1.14076609408958E-5</v>
      </c>
      <c r="K3332"/>
    </row>
    <row r="3333" spans="1:11" x14ac:dyDescent="0.35">
      <c r="A3333" t="s">
        <v>6476</v>
      </c>
      <c r="B3333" t="s">
        <v>6450</v>
      </c>
      <c r="C3333" t="s">
        <v>6451</v>
      </c>
      <c r="D3333">
        <v>455</v>
      </c>
      <c r="E3333">
        <v>7.6555836697751994E-6</v>
      </c>
      <c r="K3333"/>
    </row>
    <row r="3334" spans="1:11" x14ac:dyDescent="0.35">
      <c r="A3334" t="s">
        <v>2101</v>
      </c>
      <c r="B3334" t="s">
        <v>1271</v>
      </c>
      <c r="C3334" t="s">
        <v>2016</v>
      </c>
      <c r="D3334">
        <v>4091</v>
      </c>
      <c r="E3334">
        <v>6.8832951193517297E-5</v>
      </c>
      <c r="K3334"/>
    </row>
    <row r="3335" spans="1:11" x14ac:dyDescent="0.35">
      <c r="A3335" t="s">
        <v>6349</v>
      </c>
      <c r="B3335" t="s">
        <v>5894</v>
      </c>
      <c r="C3335" t="s">
        <v>6291</v>
      </c>
      <c r="D3335">
        <v>1020</v>
      </c>
      <c r="E3335">
        <v>1.7161967787188402E-5</v>
      </c>
      <c r="K3335"/>
    </row>
    <row r="3336" spans="1:11" x14ac:dyDescent="0.35">
      <c r="A3336" t="s">
        <v>7626</v>
      </c>
      <c r="B3336" t="s">
        <v>7257</v>
      </c>
      <c r="C3336" t="s">
        <v>7622</v>
      </c>
      <c r="D3336">
        <v>15122</v>
      </c>
      <c r="E3336">
        <v>2.5443458517437499E-4</v>
      </c>
      <c r="K3336"/>
    </row>
    <row r="3337" spans="1:11" x14ac:dyDescent="0.35">
      <c r="A3337" t="s">
        <v>1354</v>
      </c>
      <c r="B3337" t="s">
        <v>1271</v>
      </c>
      <c r="C3337" t="s">
        <v>1272</v>
      </c>
      <c r="D3337">
        <v>5178</v>
      </c>
      <c r="E3337">
        <v>8.7122224707903296E-5</v>
      </c>
      <c r="K3337"/>
    </row>
    <row r="3338" spans="1:11" x14ac:dyDescent="0.35">
      <c r="A3338" t="s">
        <v>128</v>
      </c>
      <c r="B3338" t="s">
        <v>5</v>
      </c>
      <c r="C3338" t="s">
        <v>6</v>
      </c>
      <c r="D3338">
        <v>425</v>
      </c>
      <c r="E3338">
        <v>7.1508199113284897E-6</v>
      </c>
      <c r="K3338"/>
    </row>
    <row r="3339" spans="1:11" x14ac:dyDescent="0.35">
      <c r="A3339" t="s">
        <v>1231</v>
      </c>
      <c r="B3339" t="s">
        <v>1195</v>
      </c>
      <c r="C3339" t="s">
        <v>1196</v>
      </c>
      <c r="D3339">
        <v>422</v>
      </c>
      <c r="E3339">
        <v>7.1003435354838198E-6</v>
      </c>
      <c r="K3339"/>
    </row>
    <row r="3340" spans="1:11" x14ac:dyDescent="0.35">
      <c r="A3340" t="s">
        <v>1888</v>
      </c>
      <c r="B3340" t="s">
        <v>1271</v>
      </c>
      <c r="C3340" t="s">
        <v>1772</v>
      </c>
      <c r="D3340">
        <v>660</v>
      </c>
      <c r="E3340">
        <v>1.11048026858278E-5</v>
      </c>
      <c r="K3340"/>
    </row>
    <row r="3341" spans="1:11" x14ac:dyDescent="0.35">
      <c r="A3341" t="s">
        <v>1232</v>
      </c>
      <c r="B3341" t="s">
        <v>1195</v>
      </c>
      <c r="C3341" t="s">
        <v>1196</v>
      </c>
      <c r="D3341">
        <v>1396</v>
      </c>
      <c r="E3341">
        <v>2.34883402263872E-5</v>
      </c>
      <c r="K3341"/>
    </row>
    <row r="3342" spans="1:11" x14ac:dyDescent="0.35">
      <c r="A3342" t="s">
        <v>3392</v>
      </c>
      <c r="B3342" t="s">
        <v>3082</v>
      </c>
      <c r="C3342" t="s">
        <v>3359</v>
      </c>
      <c r="D3342">
        <v>9041</v>
      </c>
      <c r="E3342">
        <v>1.5211897133722601E-4</v>
      </c>
      <c r="K3342"/>
    </row>
    <row r="3343" spans="1:11" x14ac:dyDescent="0.35">
      <c r="A3343" t="s">
        <v>7401</v>
      </c>
      <c r="B3343" t="s">
        <v>7257</v>
      </c>
      <c r="C3343" t="s">
        <v>7366</v>
      </c>
      <c r="D3343">
        <v>1663</v>
      </c>
      <c r="E3343">
        <v>2.7980737676562999E-5</v>
      </c>
      <c r="K3343"/>
    </row>
    <row r="3344" spans="1:11" x14ac:dyDescent="0.35">
      <c r="A3344" t="s">
        <v>5329</v>
      </c>
      <c r="B3344" t="s">
        <v>5062</v>
      </c>
      <c r="C3344" t="s">
        <v>5320</v>
      </c>
      <c r="D3344">
        <v>10460</v>
      </c>
      <c r="E3344">
        <v>1.7599429711175499E-4</v>
      </c>
      <c r="K3344"/>
    </row>
    <row r="3345" spans="1:11" x14ac:dyDescent="0.35">
      <c r="A3345" t="s">
        <v>7689</v>
      </c>
      <c r="B3345" t="s">
        <v>7657</v>
      </c>
      <c r="C3345" t="s">
        <v>7658</v>
      </c>
      <c r="D3345">
        <v>580</v>
      </c>
      <c r="E3345">
        <v>9.7587659966365194E-6</v>
      </c>
      <c r="K3345"/>
    </row>
    <row r="3346" spans="1:11" x14ac:dyDescent="0.35">
      <c r="A3346" t="s">
        <v>7690</v>
      </c>
      <c r="B3346" t="s">
        <v>7657</v>
      </c>
      <c r="C3346" t="s">
        <v>7658</v>
      </c>
      <c r="D3346">
        <v>8868</v>
      </c>
      <c r="E3346">
        <v>1.4920816699684901E-4</v>
      </c>
      <c r="K3346"/>
    </row>
    <row r="3347" spans="1:11" x14ac:dyDescent="0.35">
      <c r="A3347" t="s">
        <v>129</v>
      </c>
      <c r="B3347" t="s">
        <v>5</v>
      </c>
      <c r="C3347" t="s">
        <v>6</v>
      </c>
      <c r="D3347">
        <v>23592</v>
      </c>
      <c r="E3347">
        <v>3.96946219642498E-4</v>
      </c>
      <c r="K3347"/>
    </row>
    <row r="3348" spans="1:11" x14ac:dyDescent="0.35">
      <c r="A3348" t="s">
        <v>2460</v>
      </c>
      <c r="B3348" t="s">
        <v>1271</v>
      </c>
      <c r="C3348" t="s">
        <v>2409</v>
      </c>
      <c r="D3348">
        <v>2068</v>
      </c>
      <c r="E3348">
        <v>3.47950484155937E-5</v>
      </c>
      <c r="K3348"/>
    </row>
    <row r="3349" spans="1:11" x14ac:dyDescent="0.35">
      <c r="A3349" t="s">
        <v>7033</v>
      </c>
      <c r="B3349" t="s">
        <v>6847</v>
      </c>
      <c r="C3349" t="s">
        <v>6999</v>
      </c>
      <c r="D3349">
        <v>623</v>
      </c>
      <c r="E3349">
        <v>1.0482260717076801E-5</v>
      </c>
      <c r="K3349"/>
    </row>
    <row r="3350" spans="1:11" x14ac:dyDescent="0.35">
      <c r="A3350" t="s">
        <v>5786</v>
      </c>
      <c r="B3350" t="s">
        <v>5756</v>
      </c>
      <c r="C3350" t="s">
        <v>5757</v>
      </c>
      <c r="D3350">
        <v>1797</v>
      </c>
      <c r="E3350">
        <v>3.0235349130958299E-5</v>
      </c>
      <c r="K3350"/>
    </row>
    <row r="3351" spans="1:11" x14ac:dyDescent="0.35">
      <c r="A3351" t="s">
        <v>5245</v>
      </c>
      <c r="B3351" t="s">
        <v>5062</v>
      </c>
      <c r="C3351" t="s">
        <v>5198</v>
      </c>
      <c r="D3351">
        <v>398</v>
      </c>
      <c r="E3351">
        <v>6.6965325287264396E-6</v>
      </c>
      <c r="K3351"/>
    </row>
    <row r="3352" spans="1:11" x14ac:dyDescent="0.35">
      <c r="A3352" t="s">
        <v>1355</v>
      </c>
      <c r="B3352" t="s">
        <v>1271</v>
      </c>
      <c r="C3352" t="s">
        <v>1272</v>
      </c>
      <c r="D3352">
        <v>5084</v>
      </c>
      <c r="E3352">
        <v>8.5540631598103595E-5</v>
      </c>
      <c r="K3352"/>
    </row>
    <row r="3353" spans="1:11" x14ac:dyDescent="0.35">
      <c r="A3353" t="s">
        <v>7774</v>
      </c>
      <c r="B3353" t="s">
        <v>7657</v>
      </c>
      <c r="C3353" t="s">
        <v>7750</v>
      </c>
      <c r="D3353">
        <v>3228</v>
      </c>
      <c r="E3353">
        <v>5.4312580408866698E-5</v>
      </c>
      <c r="K3353"/>
    </row>
    <row r="3354" spans="1:11" x14ac:dyDescent="0.35">
      <c r="A3354" t="s">
        <v>4902</v>
      </c>
      <c r="B3354" t="s">
        <v>4829</v>
      </c>
      <c r="C3354" t="s">
        <v>4883</v>
      </c>
      <c r="D3354">
        <v>40303</v>
      </c>
      <c r="E3354">
        <v>6.7811645855593398E-4</v>
      </c>
      <c r="K3354"/>
    </row>
    <row r="3355" spans="1:11" x14ac:dyDescent="0.35">
      <c r="A3355" t="s">
        <v>3472</v>
      </c>
      <c r="B3355" t="s">
        <v>3082</v>
      </c>
      <c r="C3355" t="s">
        <v>3454</v>
      </c>
      <c r="D3355">
        <v>24479</v>
      </c>
      <c r="E3355">
        <v>4.1187040143390603E-4</v>
      </c>
      <c r="K3355"/>
    </row>
    <row r="3356" spans="1:11" x14ac:dyDescent="0.35">
      <c r="A3356" t="s">
        <v>4359</v>
      </c>
      <c r="B3356" t="s">
        <v>4112</v>
      </c>
      <c r="C3356" t="s">
        <v>4352</v>
      </c>
      <c r="D3356">
        <v>3003</v>
      </c>
      <c r="E3356">
        <v>5.0526852220516301E-5</v>
      </c>
      <c r="K3356"/>
    </row>
    <row r="3357" spans="1:11" x14ac:dyDescent="0.35">
      <c r="A3357" t="s">
        <v>7223</v>
      </c>
      <c r="B3357" t="s">
        <v>6847</v>
      </c>
      <c r="C3357" t="s">
        <v>7206</v>
      </c>
      <c r="D3357">
        <v>2090</v>
      </c>
      <c r="E3357">
        <v>3.5165208505121297E-5</v>
      </c>
      <c r="K3357"/>
    </row>
    <row r="3358" spans="1:11" x14ac:dyDescent="0.35">
      <c r="A3358" t="s">
        <v>7493</v>
      </c>
      <c r="B3358" t="s">
        <v>7257</v>
      </c>
      <c r="C3358" t="s">
        <v>7475</v>
      </c>
      <c r="D3358">
        <v>1210</v>
      </c>
      <c r="E3358">
        <v>2.03588049240176E-5</v>
      </c>
      <c r="K3358"/>
    </row>
    <row r="3359" spans="1:11" x14ac:dyDescent="0.35">
      <c r="A3359" t="s">
        <v>1233</v>
      </c>
      <c r="B3359" t="s">
        <v>1195</v>
      </c>
      <c r="C3359" t="s">
        <v>1196</v>
      </c>
      <c r="D3359">
        <v>758</v>
      </c>
      <c r="E3359">
        <v>1.2753697630086999E-5</v>
      </c>
      <c r="K3359"/>
    </row>
    <row r="3360" spans="1:11" x14ac:dyDescent="0.35">
      <c r="A3360" t="s">
        <v>5495</v>
      </c>
      <c r="B3360" t="s">
        <v>5446</v>
      </c>
      <c r="C3360" t="s">
        <v>5447</v>
      </c>
      <c r="D3360">
        <v>66964</v>
      </c>
      <c r="E3360">
        <v>1.1267000106875301E-3</v>
      </c>
      <c r="K3360"/>
    </row>
    <row r="3361" spans="1:11" x14ac:dyDescent="0.35">
      <c r="A3361" t="s">
        <v>130</v>
      </c>
      <c r="B3361" t="s">
        <v>5</v>
      </c>
      <c r="C3361" t="s">
        <v>6</v>
      </c>
      <c r="D3361">
        <v>1781</v>
      </c>
      <c r="E3361">
        <v>2.99661417931201E-5</v>
      </c>
      <c r="K3361"/>
    </row>
    <row r="3362" spans="1:11" x14ac:dyDescent="0.35">
      <c r="A3362" t="s">
        <v>131</v>
      </c>
      <c r="B3362" t="s">
        <v>5</v>
      </c>
      <c r="C3362" t="s">
        <v>6</v>
      </c>
      <c r="D3362">
        <v>8631</v>
      </c>
      <c r="E3362">
        <v>1.4522053330512E-4</v>
      </c>
      <c r="K3362"/>
    </row>
    <row r="3363" spans="1:11" x14ac:dyDescent="0.35">
      <c r="A3363" t="s">
        <v>7692</v>
      </c>
      <c r="B3363" t="s">
        <v>7657</v>
      </c>
      <c r="C3363" t="s">
        <v>7658</v>
      </c>
      <c r="D3363">
        <v>10936</v>
      </c>
      <c r="E3363">
        <v>1.84003215412443E-4</v>
      </c>
      <c r="K3363"/>
    </row>
    <row r="3364" spans="1:11" x14ac:dyDescent="0.35">
      <c r="A3364" t="s">
        <v>1234</v>
      </c>
      <c r="B3364" t="s">
        <v>1195</v>
      </c>
      <c r="C3364" t="s">
        <v>1196</v>
      </c>
      <c r="D3364">
        <v>111</v>
      </c>
      <c r="E3364">
        <v>1.86762590625285E-6</v>
      </c>
      <c r="K3364"/>
    </row>
    <row r="3365" spans="1:11" x14ac:dyDescent="0.35">
      <c r="A3365" t="s">
        <v>592</v>
      </c>
      <c r="B3365" t="s">
        <v>5</v>
      </c>
      <c r="C3365" t="s">
        <v>490</v>
      </c>
      <c r="D3365">
        <v>2718</v>
      </c>
      <c r="E3365">
        <v>4.57315965152725E-5</v>
      </c>
      <c r="K3365"/>
    </row>
    <row r="3366" spans="1:11" x14ac:dyDescent="0.35">
      <c r="A3366" t="s">
        <v>1235</v>
      </c>
      <c r="B3366" t="s">
        <v>1195</v>
      </c>
      <c r="C3366" t="s">
        <v>1196</v>
      </c>
      <c r="D3366">
        <v>2071</v>
      </c>
      <c r="E3366">
        <v>3.4845524791438302E-5</v>
      </c>
      <c r="K3366"/>
    </row>
    <row r="3367" spans="1:11" x14ac:dyDescent="0.35">
      <c r="A3367" t="s">
        <v>4093</v>
      </c>
      <c r="B3367" t="s">
        <v>3873</v>
      </c>
      <c r="C3367" t="s">
        <v>4079</v>
      </c>
      <c r="D3367">
        <v>92659</v>
      </c>
      <c r="E3367">
        <v>1.55903016979714E-3</v>
      </c>
      <c r="K3367"/>
    </row>
    <row r="3368" spans="1:11" x14ac:dyDescent="0.35">
      <c r="A3368" t="s">
        <v>1236</v>
      </c>
      <c r="B3368" t="s">
        <v>1195</v>
      </c>
      <c r="C3368" t="s">
        <v>1196</v>
      </c>
      <c r="D3368">
        <v>776</v>
      </c>
      <c r="E3368">
        <v>1.30565558851551E-5</v>
      </c>
      <c r="K3368"/>
    </row>
    <row r="3369" spans="1:11" x14ac:dyDescent="0.35">
      <c r="A3369" t="s">
        <v>3320</v>
      </c>
      <c r="B3369" t="s">
        <v>3082</v>
      </c>
      <c r="C3369" t="s">
        <v>3297</v>
      </c>
      <c r="D3369">
        <v>1150</v>
      </c>
      <c r="E3369">
        <v>1.9349277407124101E-5</v>
      </c>
      <c r="K3369"/>
    </row>
    <row r="3370" spans="1:11" x14ac:dyDescent="0.35">
      <c r="A3370" t="s">
        <v>2906</v>
      </c>
      <c r="B3370" t="s">
        <v>2791</v>
      </c>
      <c r="C3370" t="s">
        <v>2792</v>
      </c>
      <c r="D3370">
        <v>1299</v>
      </c>
      <c r="E3370">
        <v>2.1856270740742798E-5</v>
      </c>
      <c r="K3370"/>
    </row>
    <row r="3371" spans="1:11" x14ac:dyDescent="0.35">
      <c r="A3371" t="s">
        <v>2671</v>
      </c>
      <c r="B3371" t="s">
        <v>1271</v>
      </c>
      <c r="C3371" t="s">
        <v>2588</v>
      </c>
      <c r="D3371">
        <v>4676</v>
      </c>
      <c r="E3371">
        <v>7.8675844483228194E-5</v>
      </c>
      <c r="K3371"/>
    </row>
    <row r="3372" spans="1:11" x14ac:dyDescent="0.35">
      <c r="A3372" t="s">
        <v>5246</v>
      </c>
      <c r="B3372" t="s">
        <v>5062</v>
      </c>
      <c r="C3372" t="s">
        <v>5198</v>
      </c>
      <c r="D3372">
        <v>5979</v>
      </c>
      <c r="E3372">
        <v>1.0059941705843099E-4</v>
      </c>
      <c r="K3372"/>
    </row>
    <row r="3373" spans="1:11" x14ac:dyDescent="0.35">
      <c r="A3373" t="s">
        <v>5155</v>
      </c>
      <c r="B3373" t="s">
        <v>5062</v>
      </c>
      <c r="C3373" t="s">
        <v>5124</v>
      </c>
      <c r="D3373">
        <v>344</v>
      </c>
      <c r="E3373">
        <v>5.7879577635223496E-6</v>
      </c>
      <c r="K3373"/>
    </row>
    <row r="3374" spans="1:11" x14ac:dyDescent="0.35">
      <c r="A3374" t="s">
        <v>1696</v>
      </c>
      <c r="B3374" t="s">
        <v>1271</v>
      </c>
      <c r="C3374" t="s">
        <v>1638</v>
      </c>
      <c r="D3374">
        <v>8390</v>
      </c>
      <c r="E3374">
        <v>1.4116559777893199E-4</v>
      </c>
      <c r="K3374"/>
    </row>
    <row r="3375" spans="1:11" x14ac:dyDescent="0.35">
      <c r="A3375" t="s">
        <v>6116</v>
      </c>
      <c r="B3375" t="s">
        <v>5894</v>
      </c>
      <c r="C3375" t="s">
        <v>6079</v>
      </c>
      <c r="D3375">
        <v>4675</v>
      </c>
      <c r="E3375">
        <v>7.8659019024613394E-5</v>
      </c>
      <c r="K3375"/>
    </row>
    <row r="3376" spans="1:11" x14ac:dyDescent="0.35">
      <c r="A3376" t="s">
        <v>6212</v>
      </c>
      <c r="B3376" t="s">
        <v>5894</v>
      </c>
      <c r="C3376" t="s">
        <v>6172</v>
      </c>
      <c r="D3376">
        <v>2465</v>
      </c>
      <c r="E3376">
        <v>4.1474755485705201E-5</v>
      </c>
      <c r="K3376"/>
    </row>
    <row r="3377" spans="1:11" x14ac:dyDescent="0.35">
      <c r="A3377" t="s">
        <v>2828</v>
      </c>
      <c r="B3377" t="s">
        <v>2791</v>
      </c>
      <c r="C3377" t="s">
        <v>2792</v>
      </c>
      <c r="D3377">
        <v>5126</v>
      </c>
      <c r="E3377">
        <v>8.6247300859929E-5</v>
      </c>
      <c r="K3377"/>
    </row>
    <row r="3378" spans="1:11" x14ac:dyDescent="0.35">
      <c r="A3378" t="s">
        <v>7923</v>
      </c>
      <c r="B3378" t="s">
        <v>7657</v>
      </c>
      <c r="C3378" t="s">
        <v>7843</v>
      </c>
      <c r="D3378">
        <v>2008</v>
      </c>
      <c r="E3378">
        <v>3.37855208987002E-5</v>
      </c>
      <c r="K3378"/>
    </row>
    <row r="3379" spans="1:11" x14ac:dyDescent="0.35">
      <c r="A3379" t="s">
        <v>5313</v>
      </c>
      <c r="B3379" t="s">
        <v>5062</v>
      </c>
      <c r="C3379" t="s">
        <v>5198</v>
      </c>
      <c r="D3379">
        <v>37293</v>
      </c>
      <c r="E3379">
        <v>6.2747182812511405E-4</v>
      </c>
      <c r="K3379"/>
    </row>
    <row r="3380" spans="1:11" x14ac:dyDescent="0.35">
      <c r="A3380" t="s">
        <v>7691</v>
      </c>
      <c r="B3380" t="s">
        <v>7657</v>
      </c>
      <c r="C3380" t="s">
        <v>7658</v>
      </c>
      <c r="D3380">
        <v>945</v>
      </c>
      <c r="E3380">
        <v>1.5900058391071601E-5</v>
      </c>
      <c r="K3380"/>
    </row>
    <row r="3381" spans="1:11" x14ac:dyDescent="0.35">
      <c r="A3381" t="s">
        <v>7120</v>
      </c>
      <c r="B3381" t="s">
        <v>6847</v>
      </c>
      <c r="C3381" t="s">
        <v>7080</v>
      </c>
      <c r="D3381">
        <v>412</v>
      </c>
      <c r="E3381">
        <v>6.9320889493349098E-6</v>
      </c>
      <c r="K3381"/>
    </row>
    <row r="3382" spans="1:11" x14ac:dyDescent="0.35">
      <c r="A3382" t="s">
        <v>3225</v>
      </c>
      <c r="B3382" t="s">
        <v>3082</v>
      </c>
      <c r="C3382" t="s">
        <v>3182</v>
      </c>
      <c r="D3382">
        <v>123</v>
      </c>
      <c r="E3382">
        <v>2.0695314096315399E-6</v>
      </c>
      <c r="K3382"/>
    </row>
    <row r="3383" spans="1:11" x14ac:dyDescent="0.35">
      <c r="A3383" t="s">
        <v>1480</v>
      </c>
      <c r="B3383" t="s">
        <v>1271</v>
      </c>
      <c r="C3383" t="s">
        <v>1411</v>
      </c>
      <c r="D3383">
        <v>917</v>
      </c>
      <c r="E3383">
        <v>1.5428945549854599E-5</v>
      </c>
      <c r="K3383"/>
    </row>
    <row r="3384" spans="1:11" x14ac:dyDescent="0.35">
      <c r="A3384" t="s">
        <v>591</v>
      </c>
      <c r="B3384" t="s">
        <v>5</v>
      </c>
      <c r="C3384" t="s">
        <v>490</v>
      </c>
      <c r="D3384">
        <v>1405</v>
      </c>
      <c r="E3384">
        <v>2.3639769353921199E-5</v>
      </c>
      <c r="K3384"/>
    </row>
    <row r="3385" spans="1:11" x14ac:dyDescent="0.35">
      <c r="A3385" t="s">
        <v>6907</v>
      </c>
      <c r="B3385" t="s">
        <v>6847</v>
      </c>
      <c r="C3385" t="s">
        <v>6848</v>
      </c>
      <c r="D3385">
        <v>2689</v>
      </c>
      <c r="E3385">
        <v>4.5243658215440703E-5</v>
      </c>
      <c r="K3385"/>
    </row>
    <row r="3386" spans="1:11" x14ac:dyDescent="0.35">
      <c r="A3386" t="s">
        <v>6752</v>
      </c>
      <c r="B3386" t="s">
        <v>6713</v>
      </c>
      <c r="C3386" t="s">
        <v>6714</v>
      </c>
      <c r="D3386">
        <v>5725</v>
      </c>
      <c r="E3386">
        <v>9.6325750570248406E-5</v>
      </c>
      <c r="K3386"/>
    </row>
    <row r="3387" spans="1:11" x14ac:dyDescent="0.35">
      <c r="A3387" t="s">
        <v>4360</v>
      </c>
      <c r="B3387" t="s">
        <v>4112</v>
      </c>
      <c r="C3387" t="s">
        <v>4352</v>
      </c>
      <c r="D3387">
        <v>4952</v>
      </c>
      <c r="E3387">
        <v>8.3319671060937998E-5</v>
      </c>
      <c r="K3387"/>
    </row>
    <row r="3388" spans="1:11" x14ac:dyDescent="0.35">
      <c r="A3388" t="s">
        <v>2829</v>
      </c>
      <c r="B3388" t="s">
        <v>2791</v>
      </c>
      <c r="C3388" t="s">
        <v>2792</v>
      </c>
      <c r="D3388">
        <v>4873</v>
      </c>
      <c r="E3388">
        <v>8.1990459830361701E-5</v>
      </c>
      <c r="K3388"/>
    </row>
    <row r="3389" spans="1:11" x14ac:dyDescent="0.35">
      <c r="A3389" t="s">
        <v>3973</v>
      </c>
      <c r="B3389" t="s">
        <v>3873</v>
      </c>
      <c r="C3389" t="s">
        <v>3941</v>
      </c>
      <c r="D3389">
        <v>1800</v>
      </c>
      <c r="E3389">
        <v>3.0285825506803E-5</v>
      </c>
      <c r="K3389"/>
    </row>
    <row r="3390" spans="1:11" x14ac:dyDescent="0.35">
      <c r="A3390" t="s">
        <v>1697</v>
      </c>
      <c r="B3390" t="s">
        <v>1271</v>
      </c>
      <c r="C3390" t="s">
        <v>1638</v>
      </c>
      <c r="D3390">
        <v>25054</v>
      </c>
      <c r="E3390">
        <v>4.2154504013746801E-4</v>
      </c>
      <c r="K3390"/>
    </row>
    <row r="3391" spans="1:11" x14ac:dyDescent="0.35">
      <c r="A3391" t="s">
        <v>1481</v>
      </c>
      <c r="B3391" t="s">
        <v>1271</v>
      </c>
      <c r="C3391" t="s">
        <v>1411</v>
      </c>
      <c r="D3391">
        <v>517</v>
      </c>
      <c r="E3391">
        <v>8.6987621038984198E-6</v>
      </c>
      <c r="K3391"/>
    </row>
    <row r="3392" spans="1:11" x14ac:dyDescent="0.35">
      <c r="A3392" t="s">
        <v>6908</v>
      </c>
      <c r="B3392" t="s">
        <v>6847</v>
      </c>
      <c r="C3392" t="s">
        <v>6848</v>
      </c>
      <c r="D3392">
        <v>2027</v>
      </c>
      <c r="E3392">
        <v>3.4105204612383202E-5</v>
      </c>
      <c r="K3392"/>
    </row>
    <row r="3393" spans="1:11" x14ac:dyDescent="0.35">
      <c r="A3393" t="s">
        <v>6909</v>
      </c>
      <c r="B3393" t="s">
        <v>6847</v>
      </c>
      <c r="C3393" t="s">
        <v>6848</v>
      </c>
      <c r="D3393">
        <v>879</v>
      </c>
      <c r="E3393">
        <v>1.4789578122488801E-5</v>
      </c>
      <c r="K3393"/>
    </row>
    <row r="3394" spans="1:11" x14ac:dyDescent="0.35">
      <c r="A3394" t="s">
        <v>2830</v>
      </c>
      <c r="B3394" t="s">
        <v>2791</v>
      </c>
      <c r="C3394" t="s">
        <v>2792</v>
      </c>
      <c r="D3394">
        <v>2619</v>
      </c>
      <c r="E3394">
        <v>4.4065876112398401E-5</v>
      </c>
      <c r="K3394"/>
    </row>
    <row r="3395" spans="1:11" x14ac:dyDescent="0.35">
      <c r="A3395" t="s">
        <v>2831</v>
      </c>
      <c r="B3395" t="s">
        <v>2791</v>
      </c>
      <c r="C3395" t="s">
        <v>2792</v>
      </c>
      <c r="D3395">
        <v>16909</v>
      </c>
      <c r="E3395">
        <v>2.8450167971918398E-4</v>
      </c>
      <c r="K3395"/>
    </row>
    <row r="3396" spans="1:11" x14ac:dyDescent="0.35">
      <c r="A3396" t="s">
        <v>4599</v>
      </c>
      <c r="B3396" t="s">
        <v>4450</v>
      </c>
      <c r="C3396" t="s">
        <v>4586</v>
      </c>
      <c r="D3396">
        <v>1376</v>
      </c>
      <c r="E3396">
        <v>2.3151831054089399E-5</v>
      </c>
      <c r="K3396"/>
    </row>
    <row r="3397" spans="1:11" x14ac:dyDescent="0.35">
      <c r="A3397" t="s">
        <v>1889</v>
      </c>
      <c r="B3397" t="s">
        <v>1271</v>
      </c>
      <c r="C3397" t="s">
        <v>1772</v>
      </c>
      <c r="D3397">
        <v>4124</v>
      </c>
      <c r="E3397">
        <v>6.9388191327808706E-5</v>
      </c>
      <c r="K3397"/>
    </row>
    <row r="3398" spans="1:11" x14ac:dyDescent="0.35">
      <c r="A3398" t="s">
        <v>5695</v>
      </c>
      <c r="B3398" t="s">
        <v>5446</v>
      </c>
      <c r="C3398" t="s">
        <v>5651</v>
      </c>
      <c r="D3398">
        <v>1364</v>
      </c>
      <c r="E3398">
        <v>2.2949925550710699E-5</v>
      </c>
      <c r="K3398"/>
    </row>
    <row r="3399" spans="1:11" x14ac:dyDescent="0.35">
      <c r="A3399" t="s">
        <v>4265</v>
      </c>
      <c r="B3399" t="s">
        <v>4112</v>
      </c>
      <c r="C3399" t="s">
        <v>4248</v>
      </c>
      <c r="D3399">
        <v>2844</v>
      </c>
      <c r="E3399">
        <v>4.7851604300748703E-5</v>
      </c>
      <c r="K3399"/>
    </row>
    <row r="3400" spans="1:11" x14ac:dyDescent="0.35">
      <c r="A3400" t="s">
        <v>1482</v>
      </c>
      <c r="B3400" t="s">
        <v>1271</v>
      </c>
      <c r="C3400" t="s">
        <v>1411</v>
      </c>
      <c r="D3400">
        <v>2469</v>
      </c>
      <c r="E3400">
        <v>4.1542057320164799E-5</v>
      </c>
      <c r="K3400"/>
    </row>
    <row r="3401" spans="1:11" x14ac:dyDescent="0.35">
      <c r="A3401" t="s">
        <v>7078</v>
      </c>
      <c r="B3401" t="s">
        <v>6847</v>
      </c>
      <c r="C3401" t="s">
        <v>6999</v>
      </c>
      <c r="D3401">
        <v>70336</v>
      </c>
      <c r="E3401">
        <v>1.1834354571369401E-3</v>
      </c>
      <c r="K3401"/>
    </row>
    <row r="3402" spans="1:11" x14ac:dyDescent="0.35">
      <c r="A3402" t="s">
        <v>3319</v>
      </c>
      <c r="B3402" t="s">
        <v>3082</v>
      </c>
      <c r="C3402" t="s">
        <v>3297</v>
      </c>
      <c r="D3402">
        <v>3046</v>
      </c>
      <c r="E3402">
        <v>5.1250346940956601E-5</v>
      </c>
      <c r="K3402"/>
    </row>
    <row r="3403" spans="1:11" x14ac:dyDescent="0.35">
      <c r="A3403" t="s">
        <v>7494</v>
      </c>
      <c r="B3403" t="s">
        <v>7257</v>
      </c>
      <c r="C3403" t="s">
        <v>7475</v>
      </c>
      <c r="D3403">
        <v>6105</v>
      </c>
      <c r="E3403">
        <v>1.0271942484390701E-4</v>
      </c>
      <c r="K3403"/>
    </row>
    <row r="3404" spans="1:11" x14ac:dyDescent="0.35">
      <c r="A3404" t="s">
        <v>4505</v>
      </c>
      <c r="B3404" t="s">
        <v>4450</v>
      </c>
      <c r="C3404" t="s">
        <v>4503</v>
      </c>
      <c r="D3404">
        <v>7583</v>
      </c>
      <c r="E3404">
        <v>1.2758745267671501E-4</v>
      </c>
      <c r="K3404"/>
    </row>
    <row r="3405" spans="1:11" x14ac:dyDescent="0.35">
      <c r="A3405" t="s">
        <v>355</v>
      </c>
      <c r="B3405" t="s">
        <v>5</v>
      </c>
      <c r="C3405" t="s">
        <v>319</v>
      </c>
      <c r="D3405">
        <v>546</v>
      </c>
      <c r="E3405">
        <v>9.1867004037302393E-6</v>
      </c>
      <c r="K3405"/>
    </row>
    <row r="3406" spans="1:11" x14ac:dyDescent="0.35">
      <c r="A3406" t="s">
        <v>2832</v>
      </c>
      <c r="B3406" t="s">
        <v>2791</v>
      </c>
      <c r="C3406" t="s">
        <v>2792</v>
      </c>
      <c r="D3406">
        <v>11251</v>
      </c>
      <c r="E3406">
        <v>1.8930323487613399E-4</v>
      </c>
      <c r="K3406"/>
    </row>
    <row r="3407" spans="1:11" x14ac:dyDescent="0.35">
      <c r="A3407" t="s">
        <v>5696</v>
      </c>
      <c r="B3407" t="s">
        <v>5446</v>
      </c>
      <c r="C3407" t="s">
        <v>5651</v>
      </c>
      <c r="D3407">
        <v>35921</v>
      </c>
      <c r="E3407">
        <v>6.0438729890548398E-4</v>
      </c>
      <c r="K3407"/>
    </row>
    <row r="3408" spans="1:11" x14ac:dyDescent="0.35">
      <c r="A3408" t="s">
        <v>446</v>
      </c>
      <c r="B3408" t="s">
        <v>5</v>
      </c>
      <c r="C3408" t="s">
        <v>402</v>
      </c>
      <c r="D3408">
        <v>590</v>
      </c>
      <c r="E3408">
        <v>9.9270205827854303E-6</v>
      </c>
      <c r="K3408"/>
    </row>
    <row r="3409" spans="1:11" x14ac:dyDescent="0.35">
      <c r="A3409" t="s">
        <v>2294</v>
      </c>
      <c r="B3409" t="s">
        <v>1271</v>
      </c>
      <c r="C3409" t="s">
        <v>2222</v>
      </c>
      <c r="D3409">
        <v>5917</v>
      </c>
      <c r="E3409">
        <v>9.95562386243074E-5</v>
      </c>
      <c r="K3409"/>
    </row>
    <row r="3410" spans="1:11" x14ac:dyDescent="0.35">
      <c r="A3410" t="s">
        <v>4177</v>
      </c>
      <c r="B3410" t="s">
        <v>4112</v>
      </c>
      <c r="C3410" t="s">
        <v>4160</v>
      </c>
      <c r="D3410">
        <v>9784</v>
      </c>
      <c r="E3410">
        <v>1.6462028708808901E-4</v>
      </c>
      <c r="K3410"/>
    </row>
    <row r="3411" spans="1:11" x14ac:dyDescent="0.35">
      <c r="A3411" t="s">
        <v>2295</v>
      </c>
      <c r="B3411" t="s">
        <v>1271</v>
      </c>
      <c r="C3411" t="s">
        <v>2222</v>
      </c>
      <c r="D3411">
        <v>436</v>
      </c>
      <c r="E3411">
        <v>7.3358999560922798E-6</v>
      </c>
      <c r="K3411"/>
    </row>
    <row r="3412" spans="1:11" x14ac:dyDescent="0.35">
      <c r="A3412" t="s">
        <v>7775</v>
      </c>
      <c r="B3412" t="s">
        <v>7657</v>
      </c>
      <c r="C3412" t="s">
        <v>7750</v>
      </c>
      <c r="D3412">
        <v>5492</v>
      </c>
      <c r="E3412">
        <v>9.2405418712978901E-5</v>
      </c>
      <c r="K3412"/>
    </row>
    <row r="3413" spans="1:11" x14ac:dyDescent="0.35">
      <c r="A3413" t="s">
        <v>5247</v>
      </c>
      <c r="B3413" t="s">
        <v>5062</v>
      </c>
      <c r="C3413" t="s">
        <v>5198</v>
      </c>
      <c r="D3413">
        <v>13006</v>
      </c>
      <c r="E3413">
        <v>2.1883191474526701E-4</v>
      </c>
      <c r="K3413"/>
    </row>
    <row r="3414" spans="1:11" x14ac:dyDescent="0.35">
      <c r="A3414" t="s">
        <v>1595</v>
      </c>
      <c r="B3414" t="s">
        <v>1271</v>
      </c>
      <c r="C3414" t="s">
        <v>1560</v>
      </c>
      <c r="D3414">
        <v>1372</v>
      </c>
      <c r="E3414">
        <v>2.30845292196298E-5</v>
      </c>
      <c r="K3414"/>
    </row>
    <row r="3415" spans="1:11" x14ac:dyDescent="0.35">
      <c r="A3415" t="s">
        <v>132</v>
      </c>
      <c r="B3415" t="s">
        <v>5</v>
      </c>
      <c r="C3415" t="s">
        <v>6</v>
      </c>
      <c r="D3415">
        <v>5150</v>
      </c>
      <c r="E3415">
        <v>8.66511118666864E-5</v>
      </c>
      <c r="K3415"/>
    </row>
    <row r="3416" spans="1:11" x14ac:dyDescent="0.35">
      <c r="A3416" t="s">
        <v>5029</v>
      </c>
      <c r="B3416" t="s">
        <v>4829</v>
      </c>
      <c r="C3416" t="s">
        <v>5021</v>
      </c>
      <c r="D3416">
        <v>1175</v>
      </c>
      <c r="E3416">
        <v>1.9769913872496402E-5</v>
      </c>
      <c r="K3416"/>
    </row>
    <row r="3417" spans="1:11" x14ac:dyDescent="0.35">
      <c r="A3417" t="s">
        <v>6213</v>
      </c>
      <c r="B3417" t="s">
        <v>5894</v>
      </c>
      <c r="C3417" t="s">
        <v>6172</v>
      </c>
      <c r="D3417">
        <v>1648</v>
      </c>
      <c r="E3417">
        <v>2.7728355797339598E-5</v>
      </c>
      <c r="K3417"/>
    </row>
    <row r="3418" spans="1:11" x14ac:dyDescent="0.35">
      <c r="A3418" t="s">
        <v>6910</v>
      </c>
      <c r="B3418" t="s">
        <v>6847</v>
      </c>
      <c r="C3418" t="s">
        <v>6848</v>
      </c>
      <c r="D3418">
        <v>986</v>
      </c>
      <c r="E3418">
        <v>1.6589902194282101E-5</v>
      </c>
      <c r="K3418"/>
    </row>
    <row r="3419" spans="1:11" x14ac:dyDescent="0.35">
      <c r="A3419" t="s">
        <v>4506</v>
      </c>
      <c r="B3419" t="s">
        <v>4450</v>
      </c>
      <c r="C3419" t="s">
        <v>4503</v>
      </c>
      <c r="D3419">
        <v>6418</v>
      </c>
      <c r="E3419">
        <v>1.07985793390368E-4</v>
      </c>
      <c r="K3419"/>
    </row>
    <row r="3420" spans="1:11" x14ac:dyDescent="0.35">
      <c r="A3420" t="s">
        <v>2296</v>
      </c>
      <c r="B3420" t="s">
        <v>1271</v>
      </c>
      <c r="C3420" t="s">
        <v>2222</v>
      </c>
      <c r="D3420">
        <v>1200</v>
      </c>
      <c r="E3420">
        <v>2.0190550337868699E-5</v>
      </c>
      <c r="K3420"/>
    </row>
    <row r="3421" spans="1:11" x14ac:dyDescent="0.35">
      <c r="A3421" t="s">
        <v>5312</v>
      </c>
      <c r="B3421" t="s">
        <v>5062</v>
      </c>
      <c r="C3421" t="s">
        <v>5198</v>
      </c>
      <c r="D3421">
        <v>12893</v>
      </c>
      <c r="E3421">
        <v>2.16930637921784E-4</v>
      </c>
      <c r="K3421"/>
    </row>
    <row r="3422" spans="1:11" x14ac:dyDescent="0.35">
      <c r="A3422" t="s">
        <v>5787</v>
      </c>
      <c r="B3422" t="s">
        <v>5756</v>
      </c>
      <c r="C3422" t="s">
        <v>5757</v>
      </c>
      <c r="D3422">
        <v>7142</v>
      </c>
      <c r="E3422">
        <v>1.20167425427548E-4</v>
      </c>
      <c r="K3422"/>
    </row>
    <row r="3423" spans="1:11" x14ac:dyDescent="0.35">
      <c r="A3423" t="s">
        <v>7967</v>
      </c>
      <c r="B3423" t="s">
        <v>7657</v>
      </c>
      <c r="C3423" t="s">
        <v>7931</v>
      </c>
      <c r="D3423">
        <v>257</v>
      </c>
      <c r="E3423">
        <v>4.3241428640268699E-6</v>
      </c>
      <c r="K3423"/>
    </row>
    <row r="3424" spans="1:11" x14ac:dyDescent="0.35">
      <c r="A3424" t="s">
        <v>2833</v>
      </c>
      <c r="B3424" t="s">
        <v>2791</v>
      </c>
      <c r="C3424" t="s">
        <v>2792</v>
      </c>
      <c r="D3424">
        <v>3932</v>
      </c>
      <c r="E3424">
        <v>6.6157703273749698E-5</v>
      </c>
      <c r="K3424"/>
    </row>
    <row r="3425" spans="1:11" x14ac:dyDescent="0.35">
      <c r="A3425" t="s">
        <v>7326</v>
      </c>
      <c r="B3425" t="s">
        <v>7257</v>
      </c>
      <c r="C3425" t="s">
        <v>7283</v>
      </c>
      <c r="D3425">
        <v>3500</v>
      </c>
      <c r="E3425">
        <v>5.8889105152116999E-5</v>
      </c>
      <c r="K3425"/>
    </row>
    <row r="3426" spans="1:11" x14ac:dyDescent="0.35">
      <c r="A3426" t="s">
        <v>1483</v>
      </c>
      <c r="B3426" t="s">
        <v>1271</v>
      </c>
      <c r="C3426" t="s">
        <v>1411</v>
      </c>
      <c r="D3426">
        <v>462</v>
      </c>
      <c r="E3426">
        <v>7.7733618800794404E-6</v>
      </c>
      <c r="K3426"/>
    </row>
    <row r="3427" spans="1:11" x14ac:dyDescent="0.35">
      <c r="A3427" t="s">
        <v>3226</v>
      </c>
      <c r="B3427" t="s">
        <v>3082</v>
      </c>
      <c r="C3427" t="s">
        <v>3182</v>
      </c>
      <c r="D3427">
        <v>229</v>
      </c>
      <c r="E3427">
        <v>3.8530300228099397E-6</v>
      </c>
      <c r="K3427"/>
    </row>
    <row r="3428" spans="1:11" x14ac:dyDescent="0.35">
      <c r="A3428" t="s">
        <v>4542</v>
      </c>
      <c r="B3428" t="s">
        <v>4450</v>
      </c>
      <c r="C3428" t="s">
        <v>4524</v>
      </c>
      <c r="D3428">
        <v>18960</v>
      </c>
      <c r="E3428">
        <v>3.19010695338325E-4</v>
      </c>
      <c r="K3428"/>
    </row>
    <row r="3429" spans="1:11" x14ac:dyDescent="0.35">
      <c r="A3429" t="s">
        <v>5094</v>
      </c>
      <c r="B3429" t="s">
        <v>5062</v>
      </c>
      <c r="C3429" t="s">
        <v>5063</v>
      </c>
      <c r="D3429">
        <v>933</v>
      </c>
      <c r="E3429">
        <v>1.5698152887692901E-5</v>
      </c>
      <c r="K3429"/>
    </row>
    <row r="3430" spans="1:11" x14ac:dyDescent="0.35">
      <c r="A3430" t="s">
        <v>4659</v>
      </c>
      <c r="B3430" t="s">
        <v>4450</v>
      </c>
      <c r="C3430" t="s">
        <v>4624</v>
      </c>
      <c r="D3430">
        <v>6759</v>
      </c>
      <c r="E3430">
        <v>1.13723274778045E-4</v>
      </c>
      <c r="K3430"/>
    </row>
    <row r="3431" spans="1:11" x14ac:dyDescent="0.35">
      <c r="A3431" t="s">
        <v>6563</v>
      </c>
      <c r="B3431" t="s">
        <v>6450</v>
      </c>
      <c r="C3431" t="s">
        <v>6555</v>
      </c>
      <c r="D3431">
        <v>15296</v>
      </c>
      <c r="E3431">
        <v>2.5736221497336601E-4</v>
      </c>
      <c r="K3431"/>
    </row>
    <row r="3432" spans="1:11" x14ac:dyDescent="0.35">
      <c r="A3432" t="s">
        <v>6593</v>
      </c>
      <c r="B3432" t="s">
        <v>6450</v>
      </c>
      <c r="C3432" t="s">
        <v>6585</v>
      </c>
      <c r="D3432">
        <v>15045</v>
      </c>
      <c r="E3432">
        <v>2.5313902486102799E-4</v>
      </c>
      <c r="K3432"/>
    </row>
    <row r="3433" spans="1:11" x14ac:dyDescent="0.35">
      <c r="A3433" t="s">
        <v>5330</v>
      </c>
      <c r="B3433" t="s">
        <v>5062</v>
      </c>
      <c r="C3433" t="s">
        <v>5320</v>
      </c>
      <c r="D3433">
        <v>117892</v>
      </c>
      <c r="E3433">
        <v>1.9835869670266799E-3</v>
      </c>
      <c r="K3433"/>
    </row>
    <row r="3434" spans="1:11" x14ac:dyDescent="0.35">
      <c r="A3434" t="s">
        <v>3697</v>
      </c>
      <c r="B3434" t="s">
        <v>3653</v>
      </c>
      <c r="C3434" t="s">
        <v>3654</v>
      </c>
      <c r="D3434">
        <v>13647</v>
      </c>
      <c r="E3434">
        <v>2.2961703371741099E-4</v>
      </c>
      <c r="K3434"/>
    </row>
    <row r="3435" spans="1:11" x14ac:dyDescent="0.35">
      <c r="A3435" t="s">
        <v>6753</v>
      </c>
      <c r="B3435" t="s">
        <v>6713</v>
      </c>
      <c r="C3435" t="s">
        <v>6714</v>
      </c>
      <c r="D3435">
        <v>4748</v>
      </c>
      <c r="E3435">
        <v>7.9887277503500406E-5</v>
      </c>
      <c r="K3435"/>
    </row>
    <row r="3436" spans="1:11" x14ac:dyDescent="0.35">
      <c r="A3436" t="s">
        <v>6911</v>
      </c>
      <c r="B3436" t="s">
        <v>6847</v>
      </c>
      <c r="C3436" t="s">
        <v>6848</v>
      </c>
      <c r="D3436">
        <v>4058</v>
      </c>
      <c r="E3436">
        <v>6.8277711059225901E-5</v>
      </c>
      <c r="K3436"/>
    </row>
    <row r="3437" spans="1:11" x14ac:dyDescent="0.35">
      <c r="A3437" t="s">
        <v>3698</v>
      </c>
      <c r="B3437" t="s">
        <v>3653</v>
      </c>
      <c r="C3437" t="s">
        <v>3654</v>
      </c>
      <c r="D3437">
        <v>784</v>
      </c>
      <c r="E3437">
        <v>1.31911595540742E-5</v>
      </c>
      <c r="K3437"/>
    </row>
    <row r="3438" spans="1:11" x14ac:dyDescent="0.35">
      <c r="A3438" t="s">
        <v>6350</v>
      </c>
      <c r="B3438" t="s">
        <v>5894</v>
      </c>
      <c r="C3438" t="s">
        <v>6291</v>
      </c>
      <c r="D3438">
        <v>1151</v>
      </c>
      <c r="E3438">
        <v>1.9366102865738999E-5</v>
      </c>
      <c r="K3438"/>
    </row>
    <row r="3439" spans="1:11" x14ac:dyDescent="0.35">
      <c r="A3439" t="s">
        <v>7121</v>
      </c>
      <c r="B3439" t="s">
        <v>6847</v>
      </c>
      <c r="C3439" t="s">
        <v>7080</v>
      </c>
      <c r="D3439">
        <v>5289</v>
      </c>
      <c r="E3439">
        <v>8.8989850614156204E-5</v>
      </c>
      <c r="K3439"/>
    </row>
    <row r="3440" spans="1:11" x14ac:dyDescent="0.35">
      <c r="A3440" t="s">
        <v>2834</v>
      </c>
      <c r="B3440" t="s">
        <v>2791</v>
      </c>
      <c r="C3440" t="s">
        <v>2792</v>
      </c>
      <c r="D3440">
        <v>344</v>
      </c>
      <c r="E3440">
        <v>5.7879577635223496E-6</v>
      </c>
      <c r="K3440"/>
    </row>
    <row r="3441" spans="1:11" x14ac:dyDescent="0.35">
      <c r="A3441" t="s">
        <v>6754</v>
      </c>
      <c r="B3441" t="s">
        <v>6713</v>
      </c>
      <c r="C3441" t="s">
        <v>6714</v>
      </c>
      <c r="D3441">
        <v>1944</v>
      </c>
      <c r="E3441">
        <v>3.2708691547347198E-5</v>
      </c>
      <c r="K3441"/>
    </row>
    <row r="3442" spans="1:11" x14ac:dyDescent="0.35">
      <c r="A3442" t="s">
        <v>6755</v>
      </c>
      <c r="B3442" t="s">
        <v>6713</v>
      </c>
      <c r="C3442" t="s">
        <v>6714</v>
      </c>
      <c r="D3442">
        <v>13262</v>
      </c>
      <c r="E3442">
        <v>2.2313923215067899E-4</v>
      </c>
      <c r="K3442"/>
    </row>
    <row r="3443" spans="1:11" x14ac:dyDescent="0.35">
      <c r="A3443" t="s">
        <v>133</v>
      </c>
      <c r="B3443" t="s">
        <v>5</v>
      </c>
      <c r="C3443" t="s">
        <v>6</v>
      </c>
      <c r="D3443">
        <v>1493</v>
      </c>
      <c r="E3443">
        <v>2.5120409712031602E-5</v>
      </c>
      <c r="K3443"/>
    </row>
    <row r="3444" spans="1:11" x14ac:dyDescent="0.35">
      <c r="A3444" t="s">
        <v>6351</v>
      </c>
      <c r="B3444" t="s">
        <v>5894</v>
      </c>
      <c r="C3444" t="s">
        <v>6291</v>
      </c>
      <c r="D3444">
        <v>1708</v>
      </c>
      <c r="E3444">
        <v>2.8737883314233101E-5</v>
      </c>
      <c r="K3444"/>
    </row>
    <row r="3445" spans="1:11" x14ac:dyDescent="0.35">
      <c r="A3445" t="s">
        <v>6352</v>
      </c>
      <c r="B3445" t="s">
        <v>5894</v>
      </c>
      <c r="C3445" t="s">
        <v>6291</v>
      </c>
      <c r="D3445">
        <v>843</v>
      </c>
      <c r="E3445">
        <v>1.4183861612352699E-5</v>
      </c>
      <c r="K3445"/>
    </row>
    <row r="3446" spans="1:11" x14ac:dyDescent="0.35">
      <c r="A3446" t="s">
        <v>6214</v>
      </c>
      <c r="B3446" t="s">
        <v>5894</v>
      </c>
      <c r="C3446" t="s">
        <v>6172</v>
      </c>
      <c r="D3446">
        <v>3608</v>
      </c>
      <c r="E3446">
        <v>6.0706254682525101E-5</v>
      </c>
      <c r="K3446"/>
    </row>
    <row r="3447" spans="1:11" x14ac:dyDescent="0.35">
      <c r="A3447" t="s">
        <v>4038</v>
      </c>
      <c r="B3447" t="s">
        <v>3873</v>
      </c>
      <c r="C3447" t="s">
        <v>4011</v>
      </c>
      <c r="D3447">
        <v>12579</v>
      </c>
      <c r="E3447">
        <v>2.11647443916708E-4</v>
      </c>
      <c r="K3447"/>
    </row>
    <row r="3448" spans="1:11" x14ac:dyDescent="0.35">
      <c r="A3448" t="s">
        <v>3124</v>
      </c>
      <c r="B3448" t="s">
        <v>3082</v>
      </c>
      <c r="C3448" t="s">
        <v>3083</v>
      </c>
      <c r="D3448">
        <v>8101</v>
      </c>
      <c r="E3448">
        <v>1.3630304023922799E-4</v>
      </c>
      <c r="K3448"/>
    </row>
    <row r="3449" spans="1:11" x14ac:dyDescent="0.35">
      <c r="A3449" t="s">
        <v>2976</v>
      </c>
      <c r="B3449" t="s">
        <v>2791</v>
      </c>
      <c r="C3449" t="s">
        <v>2909</v>
      </c>
      <c r="D3449">
        <v>1087</v>
      </c>
      <c r="E3449">
        <v>1.8289273514385999E-5</v>
      </c>
      <c r="K3449"/>
    </row>
    <row r="3450" spans="1:11" x14ac:dyDescent="0.35">
      <c r="A3450" t="s">
        <v>6756</v>
      </c>
      <c r="B3450" t="s">
        <v>6713</v>
      </c>
      <c r="C3450" t="s">
        <v>6714</v>
      </c>
      <c r="D3450">
        <v>13590</v>
      </c>
      <c r="E3450">
        <v>2.28657982576363E-4</v>
      </c>
      <c r="K3450"/>
    </row>
    <row r="3451" spans="1:11" x14ac:dyDescent="0.35">
      <c r="A3451" t="s">
        <v>1356</v>
      </c>
      <c r="B3451" t="s">
        <v>1271</v>
      </c>
      <c r="C3451" t="s">
        <v>1272</v>
      </c>
      <c r="D3451">
        <v>5414</v>
      </c>
      <c r="E3451">
        <v>9.1093032941017498E-5</v>
      </c>
      <c r="K3451"/>
    </row>
    <row r="3452" spans="1:11" x14ac:dyDescent="0.35">
      <c r="A3452" t="s">
        <v>1357</v>
      </c>
      <c r="B3452" t="s">
        <v>1271</v>
      </c>
      <c r="C3452" t="s">
        <v>1272</v>
      </c>
      <c r="D3452">
        <v>8905</v>
      </c>
      <c r="E3452">
        <v>1.4983070896560001E-4</v>
      </c>
      <c r="K3452"/>
    </row>
    <row r="3453" spans="1:11" x14ac:dyDescent="0.35">
      <c r="A3453" t="s">
        <v>2102</v>
      </c>
      <c r="B3453" t="s">
        <v>1271</v>
      </c>
      <c r="C3453" t="s">
        <v>2016</v>
      </c>
      <c r="D3453">
        <v>607</v>
      </c>
      <c r="E3453">
        <v>1.0213053379238601E-5</v>
      </c>
      <c r="K3453"/>
    </row>
    <row r="3454" spans="1:11" x14ac:dyDescent="0.35">
      <c r="A3454" t="s">
        <v>6353</v>
      </c>
      <c r="B3454" t="s">
        <v>5894</v>
      </c>
      <c r="C3454" t="s">
        <v>6291</v>
      </c>
      <c r="D3454">
        <v>1485</v>
      </c>
      <c r="E3454">
        <v>2.49858060431125E-5</v>
      </c>
      <c r="K3454"/>
    </row>
    <row r="3455" spans="1:11" x14ac:dyDescent="0.35">
      <c r="A3455" t="s">
        <v>2977</v>
      </c>
      <c r="B3455" t="s">
        <v>2791</v>
      </c>
      <c r="C3455" t="s">
        <v>2909</v>
      </c>
      <c r="D3455">
        <v>8636</v>
      </c>
      <c r="E3455">
        <v>1.4530466059819501E-4</v>
      </c>
      <c r="K3455"/>
    </row>
    <row r="3456" spans="1:11" x14ac:dyDescent="0.35">
      <c r="A3456" t="s">
        <v>3125</v>
      </c>
      <c r="B3456" t="s">
        <v>3082</v>
      </c>
      <c r="C3456" t="s">
        <v>3083</v>
      </c>
      <c r="D3456">
        <v>6695</v>
      </c>
      <c r="E3456">
        <v>1.12646445426692E-4</v>
      </c>
      <c r="K3456"/>
    </row>
    <row r="3457" spans="1:11" x14ac:dyDescent="0.35">
      <c r="A3457" t="s">
        <v>2759</v>
      </c>
      <c r="B3457" t="s">
        <v>1271</v>
      </c>
      <c r="C3457" t="s">
        <v>2735</v>
      </c>
      <c r="D3457">
        <v>7603</v>
      </c>
      <c r="E3457">
        <v>1.2792396184901301E-4</v>
      </c>
      <c r="K3457"/>
    </row>
    <row r="3458" spans="1:11" x14ac:dyDescent="0.35">
      <c r="A3458" t="s">
        <v>6639</v>
      </c>
      <c r="B3458" t="s">
        <v>6450</v>
      </c>
      <c r="C3458" t="s">
        <v>6606</v>
      </c>
      <c r="D3458">
        <v>89916</v>
      </c>
      <c r="E3458">
        <v>1.5128779368165E-3</v>
      </c>
      <c r="K3458"/>
    </row>
    <row r="3459" spans="1:11" x14ac:dyDescent="0.35">
      <c r="A3459" t="s">
        <v>5496</v>
      </c>
      <c r="B3459" t="s">
        <v>5446</v>
      </c>
      <c r="C3459" t="s">
        <v>5447</v>
      </c>
      <c r="D3459">
        <v>1735</v>
      </c>
      <c r="E3459">
        <v>2.9192170696835099E-5</v>
      </c>
      <c r="K3459"/>
    </row>
    <row r="3460" spans="1:11" x14ac:dyDescent="0.35">
      <c r="A3460" t="s">
        <v>2628</v>
      </c>
      <c r="B3460" t="s">
        <v>1271</v>
      </c>
      <c r="C3460" t="s">
        <v>2588</v>
      </c>
      <c r="D3460">
        <v>46705</v>
      </c>
      <c r="E3460">
        <v>7.8583304460846405E-4</v>
      </c>
      <c r="K3460"/>
    </row>
    <row r="3461" spans="1:11" x14ac:dyDescent="0.35">
      <c r="A3461" t="s">
        <v>3058</v>
      </c>
      <c r="B3461" t="s">
        <v>2791</v>
      </c>
      <c r="C3461" t="s">
        <v>2909</v>
      </c>
      <c r="D3461">
        <v>5448</v>
      </c>
      <c r="E3461">
        <v>9.1665098533923802E-5</v>
      </c>
      <c r="K3461"/>
    </row>
    <row r="3462" spans="1:11" x14ac:dyDescent="0.35">
      <c r="A3462" t="s">
        <v>1890</v>
      </c>
      <c r="B3462" t="s">
        <v>1271</v>
      </c>
      <c r="C3462" t="s">
        <v>1772</v>
      </c>
      <c r="D3462">
        <v>4671</v>
      </c>
      <c r="E3462">
        <v>7.8591717190153802E-5</v>
      </c>
      <c r="K3462"/>
    </row>
    <row r="3463" spans="1:11" x14ac:dyDescent="0.35">
      <c r="A3463" t="s">
        <v>1358</v>
      </c>
      <c r="B3463" t="s">
        <v>1271</v>
      </c>
      <c r="C3463" t="s">
        <v>1272</v>
      </c>
      <c r="D3463">
        <v>3571</v>
      </c>
      <c r="E3463">
        <v>6.0083712713774202E-5</v>
      </c>
      <c r="K3463"/>
    </row>
    <row r="3464" spans="1:11" x14ac:dyDescent="0.35">
      <c r="A3464" t="s">
        <v>3126</v>
      </c>
      <c r="B3464" t="s">
        <v>3082</v>
      </c>
      <c r="C3464" t="s">
        <v>3083</v>
      </c>
      <c r="D3464">
        <v>24992</v>
      </c>
      <c r="E3464">
        <v>4.2050186170334501E-4</v>
      </c>
      <c r="K3464"/>
    </row>
    <row r="3465" spans="1:11" x14ac:dyDescent="0.35">
      <c r="A3465" t="s">
        <v>1698</v>
      </c>
      <c r="B3465" t="s">
        <v>1271</v>
      </c>
      <c r="C3465" t="s">
        <v>1638</v>
      </c>
      <c r="D3465">
        <v>57647</v>
      </c>
      <c r="E3465">
        <v>9.6993721277259602E-4</v>
      </c>
      <c r="K3465"/>
    </row>
    <row r="3466" spans="1:11" x14ac:dyDescent="0.35">
      <c r="A3466" t="s">
        <v>3540</v>
      </c>
      <c r="B3466" t="s">
        <v>3082</v>
      </c>
      <c r="C3466" t="s">
        <v>3499</v>
      </c>
      <c r="D3466">
        <v>8544</v>
      </c>
      <c r="E3466">
        <v>1.4375671840562501E-4</v>
      </c>
      <c r="K3466"/>
    </row>
    <row r="3467" spans="1:11" x14ac:dyDescent="0.35">
      <c r="A3467" t="s">
        <v>7776</v>
      </c>
      <c r="B3467" t="s">
        <v>7657</v>
      </c>
      <c r="C3467" t="s">
        <v>7750</v>
      </c>
      <c r="D3467">
        <v>566</v>
      </c>
      <c r="E3467">
        <v>9.5232095760280594E-6</v>
      </c>
      <c r="K3467"/>
    </row>
    <row r="3468" spans="1:11" x14ac:dyDescent="0.35">
      <c r="A3468" t="s">
        <v>134</v>
      </c>
      <c r="B3468" t="s">
        <v>5</v>
      </c>
      <c r="C3468" t="s">
        <v>6</v>
      </c>
      <c r="D3468">
        <v>15320</v>
      </c>
      <c r="E3468">
        <v>2.5776602598012299E-4</v>
      </c>
      <c r="K3468"/>
    </row>
    <row r="3469" spans="1:11" x14ac:dyDescent="0.35">
      <c r="A3469" t="s">
        <v>4039</v>
      </c>
      <c r="B3469" t="s">
        <v>3873</v>
      </c>
      <c r="C3469" t="s">
        <v>4011</v>
      </c>
      <c r="D3469">
        <v>2349</v>
      </c>
      <c r="E3469">
        <v>3.9523002286377902E-5</v>
      </c>
      <c r="K3469"/>
    </row>
    <row r="3470" spans="1:11" x14ac:dyDescent="0.35">
      <c r="A3470" t="s">
        <v>135</v>
      </c>
      <c r="B3470" t="s">
        <v>5</v>
      </c>
      <c r="C3470" t="s">
        <v>6</v>
      </c>
      <c r="D3470">
        <v>189</v>
      </c>
      <c r="E3470">
        <v>3.1800116782143199E-6</v>
      </c>
      <c r="K3470"/>
    </row>
    <row r="3471" spans="1:11" x14ac:dyDescent="0.35">
      <c r="A3471" t="s">
        <v>3628</v>
      </c>
      <c r="B3471" t="s">
        <v>3082</v>
      </c>
      <c r="C3471" t="s">
        <v>3602</v>
      </c>
      <c r="D3471">
        <v>12024</v>
      </c>
      <c r="E3471">
        <v>2.0230931438544399E-4</v>
      </c>
      <c r="K3471"/>
    </row>
    <row r="3472" spans="1:11" x14ac:dyDescent="0.35">
      <c r="A3472" t="s">
        <v>7402</v>
      </c>
      <c r="B3472" t="s">
        <v>7257</v>
      </c>
      <c r="C3472" t="s">
        <v>7366</v>
      </c>
      <c r="D3472">
        <v>702</v>
      </c>
      <c r="E3472">
        <v>1.18114719476532E-5</v>
      </c>
      <c r="K3472"/>
    </row>
    <row r="3473" spans="1:11" x14ac:dyDescent="0.35">
      <c r="A3473" t="s">
        <v>1891</v>
      </c>
      <c r="B3473" t="s">
        <v>1271</v>
      </c>
      <c r="C3473" t="s">
        <v>1772</v>
      </c>
      <c r="D3473">
        <v>641</v>
      </c>
      <c r="E3473">
        <v>1.07851189721448E-5</v>
      </c>
      <c r="K3473"/>
    </row>
    <row r="3474" spans="1:11" x14ac:dyDescent="0.35">
      <c r="A3474" t="s">
        <v>2103</v>
      </c>
      <c r="B3474" t="s">
        <v>1271</v>
      </c>
      <c r="C3474" t="s">
        <v>2016</v>
      </c>
      <c r="D3474">
        <v>14364</v>
      </c>
      <c r="E3474">
        <v>2.4168088754428801E-4</v>
      </c>
      <c r="K3474"/>
    </row>
    <row r="3475" spans="1:11" x14ac:dyDescent="0.35">
      <c r="A3475" t="s">
        <v>5331</v>
      </c>
      <c r="B3475" t="s">
        <v>5062</v>
      </c>
      <c r="C3475" t="s">
        <v>5320</v>
      </c>
      <c r="D3475">
        <v>4155</v>
      </c>
      <c r="E3475">
        <v>6.9909780544870299E-5</v>
      </c>
      <c r="K3475"/>
    </row>
    <row r="3476" spans="1:11" x14ac:dyDescent="0.35">
      <c r="A3476" t="s">
        <v>356</v>
      </c>
      <c r="B3476" t="s">
        <v>5</v>
      </c>
      <c r="C3476" t="s">
        <v>319</v>
      </c>
      <c r="D3476">
        <v>878</v>
      </c>
      <c r="E3476">
        <v>1.4772752663873899E-5</v>
      </c>
      <c r="K3476"/>
    </row>
    <row r="3477" spans="1:11" x14ac:dyDescent="0.35">
      <c r="A3477" t="s">
        <v>2788</v>
      </c>
      <c r="B3477" t="s">
        <v>1271</v>
      </c>
      <c r="C3477" t="s">
        <v>2735</v>
      </c>
      <c r="D3477">
        <v>15486</v>
      </c>
      <c r="E3477">
        <v>2.6055905211019501E-4</v>
      </c>
      <c r="K3477"/>
    </row>
    <row r="3478" spans="1:11" x14ac:dyDescent="0.35">
      <c r="A3478" t="s">
        <v>5697</v>
      </c>
      <c r="B3478" t="s">
        <v>5446</v>
      </c>
      <c r="C3478" t="s">
        <v>5651</v>
      </c>
      <c r="D3478">
        <v>725</v>
      </c>
      <c r="E3478">
        <v>1.21984574957957E-5</v>
      </c>
      <c r="K3478"/>
    </row>
    <row r="3479" spans="1:11" x14ac:dyDescent="0.35">
      <c r="A3479" t="s">
        <v>7645</v>
      </c>
      <c r="B3479" t="s">
        <v>7257</v>
      </c>
      <c r="C3479" t="s">
        <v>7635</v>
      </c>
      <c r="D3479">
        <v>24484</v>
      </c>
      <c r="E3479">
        <v>4.1195452872698002E-4</v>
      </c>
      <c r="K3479"/>
    </row>
    <row r="3480" spans="1:11" x14ac:dyDescent="0.35">
      <c r="A3480" t="s">
        <v>5156</v>
      </c>
      <c r="B3480" t="s">
        <v>5062</v>
      </c>
      <c r="C3480" t="s">
        <v>5124</v>
      </c>
      <c r="D3480">
        <v>2480</v>
      </c>
      <c r="E3480">
        <v>4.1727137364928597E-5</v>
      </c>
      <c r="K3480"/>
    </row>
    <row r="3481" spans="1:11" x14ac:dyDescent="0.35">
      <c r="A3481" t="s">
        <v>7552</v>
      </c>
      <c r="B3481" t="s">
        <v>7257</v>
      </c>
      <c r="C3481" t="s">
        <v>7542</v>
      </c>
      <c r="D3481">
        <v>13878</v>
      </c>
      <c r="E3481">
        <v>2.3350371465745101E-4</v>
      </c>
      <c r="K3481"/>
    </row>
    <row r="3482" spans="1:11" x14ac:dyDescent="0.35">
      <c r="A3482" t="s">
        <v>6564</v>
      </c>
      <c r="B3482" t="s">
        <v>6450</v>
      </c>
      <c r="C3482" t="s">
        <v>6555</v>
      </c>
      <c r="D3482">
        <v>7802</v>
      </c>
      <c r="E3482">
        <v>1.3127222811337599E-4</v>
      </c>
      <c r="K3482"/>
    </row>
    <row r="3483" spans="1:11" x14ac:dyDescent="0.35">
      <c r="A3483" t="s">
        <v>6640</v>
      </c>
      <c r="B3483" t="s">
        <v>6450</v>
      </c>
      <c r="C3483" t="s">
        <v>6606</v>
      </c>
      <c r="D3483">
        <v>8624</v>
      </c>
      <c r="E3483">
        <v>1.45102755094816E-4</v>
      </c>
      <c r="K3483"/>
    </row>
    <row r="3484" spans="1:11" x14ac:dyDescent="0.35">
      <c r="A3484" t="s">
        <v>593</v>
      </c>
      <c r="B3484" t="s">
        <v>5</v>
      </c>
      <c r="C3484" t="s">
        <v>490</v>
      </c>
      <c r="D3484">
        <v>494</v>
      </c>
      <c r="E3484">
        <v>8.31177655575594E-6</v>
      </c>
      <c r="K3484"/>
    </row>
    <row r="3485" spans="1:11" x14ac:dyDescent="0.35">
      <c r="A3485" t="s">
        <v>594</v>
      </c>
      <c r="B3485" t="s">
        <v>5</v>
      </c>
      <c r="C3485" t="s">
        <v>490</v>
      </c>
      <c r="D3485">
        <v>819</v>
      </c>
      <c r="E3485">
        <v>1.37800506055954E-5</v>
      </c>
      <c r="K3485"/>
    </row>
    <row r="3486" spans="1:11" x14ac:dyDescent="0.35">
      <c r="A3486" t="s">
        <v>7327</v>
      </c>
      <c r="B3486" t="s">
        <v>7257</v>
      </c>
      <c r="C3486" t="s">
        <v>7283</v>
      </c>
      <c r="D3486">
        <v>6935</v>
      </c>
      <c r="E3486">
        <v>1.1668455549426601E-4</v>
      </c>
      <c r="K3486"/>
    </row>
    <row r="3487" spans="1:11" x14ac:dyDescent="0.35">
      <c r="A3487" t="s">
        <v>4094</v>
      </c>
      <c r="B3487" t="s">
        <v>3873</v>
      </c>
      <c r="C3487" t="s">
        <v>4079</v>
      </c>
      <c r="D3487">
        <v>10090</v>
      </c>
      <c r="E3487">
        <v>1.6976887742424599E-4</v>
      </c>
      <c r="K3487"/>
    </row>
    <row r="3488" spans="1:11" x14ac:dyDescent="0.35">
      <c r="A3488" t="s">
        <v>940</v>
      </c>
      <c r="B3488" t="s">
        <v>5</v>
      </c>
      <c r="C3488" t="s">
        <v>857</v>
      </c>
      <c r="D3488">
        <v>873</v>
      </c>
      <c r="E3488">
        <v>1.46886253707995E-5</v>
      </c>
      <c r="K3488"/>
    </row>
    <row r="3489" spans="1:11" x14ac:dyDescent="0.35">
      <c r="A3489" t="s">
        <v>447</v>
      </c>
      <c r="B3489" t="s">
        <v>5</v>
      </c>
      <c r="C3489" t="s">
        <v>402</v>
      </c>
      <c r="D3489">
        <v>2236</v>
      </c>
      <c r="E3489">
        <v>3.7621725462895301E-5</v>
      </c>
      <c r="K3489"/>
    </row>
    <row r="3490" spans="1:11" x14ac:dyDescent="0.35">
      <c r="A3490" t="s">
        <v>595</v>
      </c>
      <c r="B3490" t="s">
        <v>5</v>
      </c>
      <c r="C3490" t="s">
        <v>490</v>
      </c>
      <c r="D3490">
        <v>854</v>
      </c>
      <c r="E3490">
        <v>1.43689416571165E-5</v>
      </c>
      <c r="K3490"/>
    </row>
    <row r="3491" spans="1:11" x14ac:dyDescent="0.35">
      <c r="A3491" t="s">
        <v>4178</v>
      </c>
      <c r="B3491" t="s">
        <v>4112</v>
      </c>
      <c r="C3491" t="s">
        <v>4160</v>
      </c>
      <c r="D3491">
        <v>4759</v>
      </c>
      <c r="E3491">
        <v>8.0072357548264205E-5</v>
      </c>
      <c r="K3491"/>
    </row>
    <row r="3492" spans="1:11" x14ac:dyDescent="0.35">
      <c r="A3492" t="s">
        <v>6477</v>
      </c>
      <c r="B3492" t="s">
        <v>6450</v>
      </c>
      <c r="C3492" t="s">
        <v>6451</v>
      </c>
      <c r="D3492">
        <v>6319</v>
      </c>
      <c r="E3492">
        <v>1.06320072987493E-4</v>
      </c>
      <c r="K3492"/>
    </row>
    <row r="3493" spans="1:11" x14ac:dyDescent="0.35">
      <c r="A3493" t="s">
        <v>2760</v>
      </c>
      <c r="B3493" t="s">
        <v>1271</v>
      </c>
      <c r="C3493" t="s">
        <v>2735</v>
      </c>
      <c r="D3493">
        <v>8094</v>
      </c>
      <c r="E3493">
        <v>1.3618526202892399E-4</v>
      </c>
      <c r="K3493"/>
    </row>
    <row r="3494" spans="1:11" x14ac:dyDescent="0.35">
      <c r="A3494" t="s">
        <v>136</v>
      </c>
      <c r="B3494" t="s">
        <v>5</v>
      </c>
      <c r="C3494" t="s">
        <v>6</v>
      </c>
      <c r="D3494">
        <v>1982</v>
      </c>
      <c r="E3494">
        <v>3.33480589747131E-5</v>
      </c>
      <c r="K3494"/>
    </row>
    <row r="3495" spans="1:11" x14ac:dyDescent="0.35">
      <c r="A3495" t="s">
        <v>1115</v>
      </c>
      <c r="B3495" t="s">
        <v>5</v>
      </c>
      <c r="C3495" t="s">
        <v>1045</v>
      </c>
      <c r="D3495">
        <v>2835</v>
      </c>
      <c r="E3495">
        <v>4.77001751732147E-5</v>
      </c>
      <c r="K3495"/>
    </row>
    <row r="3496" spans="1:11" x14ac:dyDescent="0.35">
      <c r="A3496" t="s">
        <v>3699</v>
      </c>
      <c r="B3496" t="s">
        <v>3653</v>
      </c>
      <c r="C3496" t="s">
        <v>3654</v>
      </c>
      <c r="D3496">
        <v>3885</v>
      </c>
      <c r="E3496">
        <v>6.5366906718849794E-5</v>
      </c>
      <c r="K3496"/>
    </row>
    <row r="3497" spans="1:11" x14ac:dyDescent="0.35">
      <c r="A3497" t="s">
        <v>5938</v>
      </c>
      <c r="B3497" t="s">
        <v>5894</v>
      </c>
      <c r="C3497" t="s">
        <v>5895</v>
      </c>
      <c r="D3497">
        <v>715</v>
      </c>
      <c r="E3497">
        <v>1.2030202909646699E-5</v>
      </c>
      <c r="K3497"/>
    </row>
    <row r="3498" spans="1:11" x14ac:dyDescent="0.35">
      <c r="A3498" t="s">
        <v>7403</v>
      </c>
      <c r="B3498" t="s">
        <v>7257</v>
      </c>
      <c r="C3498" t="s">
        <v>7366</v>
      </c>
      <c r="D3498">
        <v>2699</v>
      </c>
      <c r="E3498">
        <v>4.54119128015896E-5</v>
      </c>
      <c r="K3498"/>
    </row>
    <row r="3499" spans="1:11" x14ac:dyDescent="0.35">
      <c r="A3499" t="s">
        <v>6117</v>
      </c>
      <c r="B3499" t="s">
        <v>5894</v>
      </c>
      <c r="C3499" t="s">
        <v>6079</v>
      </c>
      <c r="D3499">
        <v>6153</v>
      </c>
      <c r="E3499">
        <v>1.03527046857422E-4</v>
      </c>
      <c r="K3499"/>
    </row>
    <row r="3500" spans="1:11" x14ac:dyDescent="0.35">
      <c r="A3500" t="s">
        <v>5623</v>
      </c>
      <c r="B3500" t="s">
        <v>5446</v>
      </c>
      <c r="C3500" t="s">
        <v>5604</v>
      </c>
      <c r="D3500">
        <v>3019</v>
      </c>
      <c r="E3500">
        <v>5.0796059558354599E-5</v>
      </c>
      <c r="K3500"/>
    </row>
    <row r="3501" spans="1:11" x14ac:dyDescent="0.35">
      <c r="A3501" t="s">
        <v>5698</v>
      </c>
      <c r="B3501" t="s">
        <v>5446</v>
      </c>
      <c r="C3501" t="s">
        <v>5651</v>
      </c>
      <c r="D3501">
        <v>365</v>
      </c>
      <c r="E3501">
        <v>6.1412923944350498E-6</v>
      </c>
      <c r="K3501"/>
    </row>
    <row r="3502" spans="1:11" x14ac:dyDescent="0.35">
      <c r="A3502" t="s">
        <v>4095</v>
      </c>
      <c r="B3502" t="s">
        <v>3873</v>
      </c>
      <c r="C3502" t="s">
        <v>4079</v>
      </c>
      <c r="D3502">
        <v>5509</v>
      </c>
      <c r="E3502">
        <v>9.2691451509432094E-5</v>
      </c>
      <c r="K3502"/>
    </row>
    <row r="3503" spans="1:11" x14ac:dyDescent="0.35">
      <c r="A3503" t="s">
        <v>1892</v>
      </c>
      <c r="B3503" t="s">
        <v>1271</v>
      </c>
      <c r="C3503" t="s">
        <v>1772</v>
      </c>
      <c r="D3503">
        <v>3802</v>
      </c>
      <c r="E3503">
        <v>6.3970393653813904E-5</v>
      </c>
      <c r="K3503"/>
    </row>
    <row r="3504" spans="1:11" x14ac:dyDescent="0.35">
      <c r="A3504" t="s">
        <v>6641</v>
      </c>
      <c r="B3504" t="s">
        <v>6450</v>
      </c>
      <c r="C3504" t="s">
        <v>6606</v>
      </c>
      <c r="D3504">
        <v>14069</v>
      </c>
      <c r="E3504">
        <v>2.36717377252895E-4</v>
      </c>
      <c r="K3504"/>
    </row>
    <row r="3505" spans="1:11" x14ac:dyDescent="0.35">
      <c r="A3505" t="s">
        <v>596</v>
      </c>
      <c r="B3505" t="s">
        <v>5</v>
      </c>
      <c r="C3505" t="s">
        <v>490</v>
      </c>
      <c r="D3505">
        <v>246</v>
      </c>
      <c r="E3505">
        <v>4.1390628192630798E-6</v>
      </c>
      <c r="K3505"/>
    </row>
    <row r="3506" spans="1:11" x14ac:dyDescent="0.35">
      <c r="A3506" t="s">
        <v>2978</v>
      </c>
      <c r="B3506" t="s">
        <v>2791</v>
      </c>
      <c r="C3506" t="s">
        <v>2909</v>
      </c>
      <c r="D3506">
        <v>7516</v>
      </c>
      <c r="E3506">
        <v>1.2646014694951701E-4</v>
      </c>
      <c r="K3506"/>
    </row>
    <row r="3507" spans="1:11" x14ac:dyDescent="0.35">
      <c r="A3507" t="s">
        <v>137</v>
      </c>
      <c r="B3507" t="s">
        <v>5</v>
      </c>
      <c r="C3507" t="s">
        <v>6</v>
      </c>
      <c r="D3507">
        <v>439</v>
      </c>
      <c r="E3507">
        <v>7.3863763319369598E-6</v>
      </c>
      <c r="K3507"/>
    </row>
    <row r="3508" spans="1:11" x14ac:dyDescent="0.35">
      <c r="A3508" t="s">
        <v>1484</v>
      </c>
      <c r="B3508" t="s">
        <v>1271</v>
      </c>
      <c r="C3508" t="s">
        <v>1411</v>
      </c>
      <c r="D3508">
        <v>2052</v>
      </c>
      <c r="E3508">
        <v>3.4525841077755401E-5</v>
      </c>
      <c r="K3508"/>
    </row>
    <row r="3509" spans="1:11" x14ac:dyDescent="0.35">
      <c r="A3509" t="s">
        <v>5939</v>
      </c>
      <c r="B3509" t="s">
        <v>5894</v>
      </c>
      <c r="C3509" t="s">
        <v>5895</v>
      </c>
      <c r="D3509">
        <v>1157</v>
      </c>
      <c r="E3509">
        <v>1.9467055617428399E-5</v>
      </c>
      <c r="K3509"/>
    </row>
    <row r="3510" spans="1:11" x14ac:dyDescent="0.35">
      <c r="A3510" t="s">
        <v>7404</v>
      </c>
      <c r="B3510" t="s">
        <v>7257</v>
      </c>
      <c r="C3510" t="s">
        <v>7366</v>
      </c>
      <c r="D3510">
        <v>1771</v>
      </c>
      <c r="E3510">
        <v>2.9797887206971199E-5</v>
      </c>
      <c r="K3510"/>
    </row>
    <row r="3511" spans="1:11" x14ac:dyDescent="0.35">
      <c r="A3511" t="s">
        <v>7495</v>
      </c>
      <c r="B3511" t="s">
        <v>7257</v>
      </c>
      <c r="C3511" t="s">
        <v>7475</v>
      </c>
      <c r="D3511">
        <v>38125</v>
      </c>
      <c r="E3511">
        <v>6.4147060969270203E-4</v>
      </c>
      <c r="K3511"/>
    </row>
    <row r="3512" spans="1:11" x14ac:dyDescent="0.35">
      <c r="A3512" t="s">
        <v>4459</v>
      </c>
      <c r="B3512" t="s">
        <v>4450</v>
      </c>
      <c r="C3512" t="s">
        <v>4451</v>
      </c>
      <c r="D3512">
        <v>4955</v>
      </c>
      <c r="E3512">
        <v>8.3370147436782695E-5</v>
      </c>
      <c r="K3512"/>
    </row>
    <row r="3513" spans="1:11" x14ac:dyDescent="0.35">
      <c r="A3513" t="s">
        <v>5248</v>
      </c>
      <c r="B3513" t="s">
        <v>5062</v>
      </c>
      <c r="C3513" t="s">
        <v>5198</v>
      </c>
      <c r="D3513">
        <v>1012</v>
      </c>
      <c r="E3513">
        <v>1.7027364118269198E-5</v>
      </c>
      <c r="K3513"/>
    </row>
    <row r="3514" spans="1:11" x14ac:dyDescent="0.35">
      <c r="A3514" t="s">
        <v>7582</v>
      </c>
      <c r="B3514" t="s">
        <v>7257</v>
      </c>
      <c r="C3514" t="s">
        <v>7563</v>
      </c>
      <c r="D3514">
        <v>3047</v>
      </c>
      <c r="E3514">
        <v>5.1267172399571502E-5</v>
      </c>
      <c r="K3514"/>
    </row>
    <row r="3515" spans="1:11" x14ac:dyDescent="0.35">
      <c r="A3515" t="s">
        <v>2629</v>
      </c>
      <c r="B3515" t="s">
        <v>1271</v>
      </c>
      <c r="C3515" t="s">
        <v>2588</v>
      </c>
      <c r="D3515">
        <v>2232</v>
      </c>
      <c r="E3515">
        <v>3.7554423628435702E-5</v>
      </c>
      <c r="K3515"/>
    </row>
    <row r="3516" spans="1:11" x14ac:dyDescent="0.35">
      <c r="A3516" t="s">
        <v>357</v>
      </c>
      <c r="B3516" t="s">
        <v>5</v>
      </c>
      <c r="C3516" t="s">
        <v>319</v>
      </c>
      <c r="D3516">
        <v>579</v>
      </c>
      <c r="E3516">
        <v>9.74194053802163E-6</v>
      </c>
      <c r="K3516"/>
    </row>
    <row r="3517" spans="1:11" x14ac:dyDescent="0.35">
      <c r="A3517" t="s">
        <v>3700</v>
      </c>
      <c r="B3517" t="s">
        <v>3653</v>
      </c>
      <c r="C3517" t="s">
        <v>3654</v>
      </c>
      <c r="D3517">
        <v>6447</v>
      </c>
      <c r="E3517">
        <v>1.0847373169019901E-4</v>
      </c>
      <c r="K3517"/>
    </row>
    <row r="3518" spans="1:11" x14ac:dyDescent="0.35">
      <c r="A3518" t="s">
        <v>1237</v>
      </c>
      <c r="B3518" t="s">
        <v>1195</v>
      </c>
      <c r="C3518" t="s">
        <v>1196</v>
      </c>
      <c r="D3518">
        <v>465</v>
      </c>
      <c r="E3518">
        <v>7.8238382559241103E-6</v>
      </c>
      <c r="K3518"/>
    </row>
    <row r="3519" spans="1:11" x14ac:dyDescent="0.35">
      <c r="A3519" t="s">
        <v>3321</v>
      </c>
      <c r="B3519" t="s">
        <v>3082</v>
      </c>
      <c r="C3519" t="s">
        <v>3297</v>
      </c>
      <c r="D3519">
        <v>5061</v>
      </c>
      <c r="E3519">
        <v>8.5153646049961103E-5</v>
      </c>
      <c r="K3519"/>
    </row>
    <row r="3520" spans="1:11" x14ac:dyDescent="0.35">
      <c r="A3520" t="s">
        <v>6037</v>
      </c>
      <c r="B3520" t="s">
        <v>5894</v>
      </c>
      <c r="C3520" t="s">
        <v>6000</v>
      </c>
      <c r="D3520">
        <v>4077</v>
      </c>
      <c r="E3520">
        <v>6.8597394772908801E-5</v>
      </c>
      <c r="K3520"/>
    </row>
    <row r="3521" spans="1:11" x14ac:dyDescent="0.35">
      <c r="A3521" t="s">
        <v>7224</v>
      </c>
      <c r="B3521" t="s">
        <v>6847</v>
      </c>
      <c r="C3521" t="s">
        <v>7206</v>
      </c>
      <c r="D3521">
        <v>3498</v>
      </c>
      <c r="E3521">
        <v>5.8855454234887203E-5</v>
      </c>
      <c r="K3521"/>
    </row>
    <row r="3522" spans="1:11" x14ac:dyDescent="0.35">
      <c r="A3522" t="s">
        <v>2761</v>
      </c>
      <c r="B3522" t="s">
        <v>1271</v>
      </c>
      <c r="C3522" t="s">
        <v>2735</v>
      </c>
      <c r="D3522">
        <v>33903</v>
      </c>
      <c r="E3522">
        <v>5.7043352342063503E-4</v>
      </c>
      <c r="K3522"/>
    </row>
    <row r="3523" spans="1:11" x14ac:dyDescent="0.35">
      <c r="A3523" t="s">
        <v>3541</v>
      </c>
      <c r="B3523" t="s">
        <v>3082</v>
      </c>
      <c r="C3523" t="s">
        <v>3499</v>
      </c>
      <c r="D3523">
        <v>7699</v>
      </c>
      <c r="E3523">
        <v>1.2953920587604201E-4</v>
      </c>
      <c r="K3523"/>
    </row>
    <row r="3524" spans="1:11" x14ac:dyDescent="0.35">
      <c r="A3524" t="s">
        <v>1485</v>
      </c>
      <c r="B3524" t="s">
        <v>1271</v>
      </c>
      <c r="C3524" t="s">
        <v>1411</v>
      </c>
      <c r="D3524">
        <v>3793</v>
      </c>
      <c r="E3524">
        <v>6.3818964526279895E-5</v>
      </c>
      <c r="K3524"/>
    </row>
    <row r="3525" spans="1:11" x14ac:dyDescent="0.35">
      <c r="A3525" t="s">
        <v>7405</v>
      </c>
      <c r="B3525" t="s">
        <v>7257</v>
      </c>
      <c r="C3525" t="s">
        <v>7366</v>
      </c>
      <c r="D3525">
        <v>900</v>
      </c>
      <c r="E3525">
        <v>1.51429127534015E-5</v>
      </c>
      <c r="K3525"/>
    </row>
    <row r="3526" spans="1:11" x14ac:dyDescent="0.35">
      <c r="A3526" t="s">
        <v>597</v>
      </c>
      <c r="B3526" t="s">
        <v>5</v>
      </c>
      <c r="C3526" t="s">
        <v>490</v>
      </c>
      <c r="D3526">
        <v>1490</v>
      </c>
      <c r="E3526">
        <v>2.5069933336186901E-5</v>
      </c>
      <c r="K3526"/>
    </row>
    <row r="3527" spans="1:11" x14ac:dyDescent="0.35">
      <c r="A3527" t="s">
        <v>2104</v>
      </c>
      <c r="B3527" t="s">
        <v>1271</v>
      </c>
      <c r="C3527" t="s">
        <v>2016</v>
      </c>
      <c r="D3527">
        <v>1151</v>
      </c>
      <c r="E3527">
        <v>1.9366102865738999E-5</v>
      </c>
      <c r="K3527"/>
    </row>
    <row r="3528" spans="1:11" x14ac:dyDescent="0.35">
      <c r="A3528" t="s">
        <v>5788</v>
      </c>
      <c r="B3528" t="s">
        <v>5756</v>
      </c>
      <c r="C3528" t="s">
        <v>5757</v>
      </c>
      <c r="D3528">
        <v>826</v>
      </c>
      <c r="E3528">
        <v>1.38978288158996E-5</v>
      </c>
      <c r="K3528"/>
    </row>
    <row r="3529" spans="1:11" x14ac:dyDescent="0.35">
      <c r="A3529" t="s">
        <v>2297</v>
      </c>
      <c r="B3529" t="s">
        <v>1271</v>
      </c>
      <c r="C3529" t="s">
        <v>2222</v>
      </c>
      <c r="D3529">
        <v>2754</v>
      </c>
      <c r="E3529">
        <v>4.63373130254086E-5</v>
      </c>
      <c r="K3529"/>
    </row>
    <row r="3530" spans="1:11" x14ac:dyDescent="0.35">
      <c r="A3530" t="s">
        <v>7583</v>
      </c>
      <c r="B3530" t="s">
        <v>7257</v>
      </c>
      <c r="C3530" t="s">
        <v>7563</v>
      </c>
      <c r="D3530">
        <v>5416</v>
      </c>
      <c r="E3530">
        <v>9.1126683858247301E-5</v>
      </c>
      <c r="K3530"/>
    </row>
    <row r="3531" spans="1:11" x14ac:dyDescent="0.35">
      <c r="A3531" t="s">
        <v>6215</v>
      </c>
      <c r="B3531" t="s">
        <v>5894</v>
      </c>
      <c r="C3531" t="s">
        <v>6172</v>
      </c>
      <c r="D3531">
        <v>6335</v>
      </c>
      <c r="E3531">
        <v>1.06589280325332E-4</v>
      </c>
      <c r="K3531"/>
    </row>
    <row r="3532" spans="1:11" x14ac:dyDescent="0.35">
      <c r="A3532" t="s">
        <v>7406</v>
      </c>
      <c r="B3532" t="s">
        <v>7257</v>
      </c>
      <c r="C3532" t="s">
        <v>7366</v>
      </c>
      <c r="D3532">
        <v>11642</v>
      </c>
      <c r="E3532">
        <v>1.9588198919455601E-4</v>
      </c>
      <c r="K3532"/>
    </row>
    <row r="3533" spans="1:11" x14ac:dyDescent="0.35">
      <c r="A3533" t="s">
        <v>1486</v>
      </c>
      <c r="B3533" t="s">
        <v>1271</v>
      </c>
      <c r="C3533" t="s">
        <v>1411</v>
      </c>
      <c r="D3533">
        <v>5800</v>
      </c>
      <c r="E3533">
        <v>9.7587659966365194E-5</v>
      </c>
      <c r="K3533"/>
    </row>
    <row r="3534" spans="1:11" x14ac:dyDescent="0.35">
      <c r="A3534" t="s">
        <v>2298</v>
      </c>
      <c r="B3534" t="s">
        <v>1271</v>
      </c>
      <c r="C3534" t="s">
        <v>2222</v>
      </c>
      <c r="D3534">
        <v>136</v>
      </c>
      <c r="E3534">
        <v>2.2882623716251198E-6</v>
      </c>
      <c r="K3534"/>
    </row>
    <row r="3535" spans="1:11" x14ac:dyDescent="0.35">
      <c r="A3535" t="s">
        <v>1699</v>
      </c>
      <c r="B3535" t="s">
        <v>1271</v>
      </c>
      <c r="C3535" t="s">
        <v>1638</v>
      </c>
      <c r="D3535">
        <v>4050</v>
      </c>
      <c r="E3535">
        <v>6.8143107390306799E-5</v>
      </c>
      <c r="K3535"/>
    </row>
    <row r="3536" spans="1:11" x14ac:dyDescent="0.35">
      <c r="A3536" t="s">
        <v>5699</v>
      </c>
      <c r="B3536" t="s">
        <v>5446</v>
      </c>
      <c r="C3536" t="s">
        <v>5651</v>
      </c>
      <c r="D3536">
        <v>712</v>
      </c>
      <c r="E3536">
        <v>1.1979726533802101E-5</v>
      </c>
      <c r="K3536"/>
    </row>
    <row r="3537" spans="1:11" x14ac:dyDescent="0.35">
      <c r="A3537" t="s">
        <v>4759</v>
      </c>
      <c r="B3537" t="s">
        <v>4734</v>
      </c>
      <c r="C3537" t="s">
        <v>4735</v>
      </c>
      <c r="D3537">
        <v>624</v>
      </c>
      <c r="E3537">
        <v>1.04990861756917E-5</v>
      </c>
      <c r="K3537"/>
    </row>
    <row r="3538" spans="1:11" x14ac:dyDescent="0.35">
      <c r="A3538" t="s">
        <v>598</v>
      </c>
      <c r="B3538" t="s">
        <v>5</v>
      </c>
      <c r="C3538" t="s">
        <v>490</v>
      </c>
      <c r="D3538">
        <v>214</v>
      </c>
      <c r="E3538">
        <v>3.6006481435865802E-6</v>
      </c>
      <c r="K3538"/>
    </row>
    <row r="3539" spans="1:11" x14ac:dyDescent="0.35">
      <c r="A3539" t="s">
        <v>2762</v>
      </c>
      <c r="B3539" t="s">
        <v>1271</v>
      </c>
      <c r="C3539" t="s">
        <v>2735</v>
      </c>
      <c r="D3539">
        <v>42220</v>
      </c>
      <c r="E3539">
        <v>7.1037086272067896E-4</v>
      </c>
      <c r="K3539"/>
    </row>
    <row r="3540" spans="1:11" x14ac:dyDescent="0.35">
      <c r="A3540" t="s">
        <v>6118</v>
      </c>
      <c r="B3540" t="s">
        <v>5894</v>
      </c>
      <c r="C3540" t="s">
        <v>6079</v>
      </c>
      <c r="D3540">
        <v>1679</v>
      </c>
      <c r="E3540">
        <v>2.8249945014401198E-5</v>
      </c>
      <c r="K3540"/>
    </row>
    <row r="3541" spans="1:11" x14ac:dyDescent="0.35">
      <c r="A3541" t="s">
        <v>1596</v>
      </c>
      <c r="B3541" t="s">
        <v>1271</v>
      </c>
      <c r="C3541" t="s">
        <v>1560</v>
      </c>
      <c r="D3541">
        <v>5976</v>
      </c>
      <c r="E3541">
        <v>1.00548940682586E-4</v>
      </c>
      <c r="K3541"/>
    </row>
    <row r="3542" spans="1:11" x14ac:dyDescent="0.35">
      <c r="A3542" t="s">
        <v>3322</v>
      </c>
      <c r="B3542" t="s">
        <v>3082</v>
      </c>
      <c r="C3542" t="s">
        <v>3297</v>
      </c>
      <c r="D3542">
        <v>1384</v>
      </c>
      <c r="E3542">
        <v>2.32864347230085E-5</v>
      </c>
      <c r="K3542"/>
    </row>
    <row r="3543" spans="1:11" x14ac:dyDescent="0.35">
      <c r="A3543" t="s">
        <v>1487</v>
      </c>
      <c r="B3543" t="s">
        <v>2791</v>
      </c>
      <c r="C3543" t="s">
        <v>2909</v>
      </c>
      <c r="D3543">
        <v>887</v>
      </c>
      <c r="E3543">
        <v>1.49241817914079E-5</v>
      </c>
      <c r="K3543"/>
    </row>
    <row r="3544" spans="1:11" x14ac:dyDescent="0.35">
      <c r="A3544" t="s">
        <v>1487</v>
      </c>
      <c r="B3544" t="s">
        <v>1271</v>
      </c>
      <c r="C3544" t="s">
        <v>1411</v>
      </c>
      <c r="D3544">
        <v>190</v>
      </c>
      <c r="E3544">
        <v>3.1968371368292102E-6</v>
      </c>
      <c r="K3544"/>
    </row>
    <row r="3545" spans="1:11" x14ac:dyDescent="0.35">
      <c r="A3545" t="s">
        <v>4574</v>
      </c>
      <c r="B3545" t="s">
        <v>4450</v>
      </c>
      <c r="C3545" t="s">
        <v>4566</v>
      </c>
      <c r="D3545">
        <v>157052</v>
      </c>
      <c r="E3545">
        <v>2.6424719263857901E-3</v>
      </c>
      <c r="K3545"/>
    </row>
    <row r="3546" spans="1:11" x14ac:dyDescent="0.35">
      <c r="A3546" t="s">
        <v>358</v>
      </c>
      <c r="B3546" t="s">
        <v>5</v>
      </c>
      <c r="C3546" t="s">
        <v>319</v>
      </c>
      <c r="D3546">
        <v>4450</v>
      </c>
      <c r="E3546">
        <v>7.4873290836263004E-5</v>
      </c>
      <c r="K3546"/>
    </row>
    <row r="3547" spans="1:11" x14ac:dyDescent="0.35">
      <c r="A3547" t="s">
        <v>2701</v>
      </c>
      <c r="B3547" t="s">
        <v>1271</v>
      </c>
      <c r="C3547" t="s">
        <v>2674</v>
      </c>
      <c r="D3547">
        <v>2602</v>
      </c>
      <c r="E3547">
        <v>4.3779843315945202E-5</v>
      </c>
      <c r="K3547"/>
    </row>
    <row r="3548" spans="1:11" x14ac:dyDescent="0.35">
      <c r="A3548" t="s">
        <v>6642</v>
      </c>
      <c r="B3548" t="s">
        <v>6450</v>
      </c>
      <c r="C3548" t="s">
        <v>6606</v>
      </c>
      <c r="D3548">
        <v>11549</v>
      </c>
      <c r="E3548">
        <v>1.94317221543371E-4</v>
      </c>
      <c r="K3548"/>
    </row>
    <row r="3549" spans="1:11" x14ac:dyDescent="0.35">
      <c r="A3549" t="s">
        <v>6565</v>
      </c>
      <c r="B3549" t="s">
        <v>6450</v>
      </c>
      <c r="C3549" t="s">
        <v>6555</v>
      </c>
      <c r="D3549">
        <v>10238</v>
      </c>
      <c r="E3549">
        <v>1.7225904529924999E-4</v>
      </c>
      <c r="K3549"/>
    </row>
    <row r="3550" spans="1:11" x14ac:dyDescent="0.35">
      <c r="A3550" t="s">
        <v>4324</v>
      </c>
      <c r="B3550" t="s">
        <v>4112</v>
      </c>
      <c r="C3550" t="s">
        <v>4296</v>
      </c>
      <c r="D3550">
        <v>2309</v>
      </c>
      <c r="E3550">
        <v>3.8849983941782299E-5</v>
      </c>
      <c r="K3550"/>
    </row>
    <row r="3551" spans="1:11" x14ac:dyDescent="0.35">
      <c r="A3551" t="s">
        <v>3974</v>
      </c>
      <c r="B3551" t="s">
        <v>3873</v>
      </c>
      <c r="C3551" t="s">
        <v>3941</v>
      </c>
      <c r="D3551">
        <v>11563</v>
      </c>
      <c r="E3551">
        <v>1.9455277796398001E-4</v>
      </c>
      <c r="K3551"/>
    </row>
    <row r="3552" spans="1:11" x14ac:dyDescent="0.35">
      <c r="A3552" t="s">
        <v>796</v>
      </c>
      <c r="B3552" t="s">
        <v>5</v>
      </c>
      <c r="C3552" t="s">
        <v>738</v>
      </c>
      <c r="D3552">
        <v>337</v>
      </c>
      <c r="E3552">
        <v>5.6701795532181197E-6</v>
      </c>
      <c r="K3552"/>
    </row>
    <row r="3553" spans="1:11" x14ac:dyDescent="0.35">
      <c r="A3553" t="s">
        <v>138</v>
      </c>
      <c r="B3553" t="s">
        <v>5</v>
      </c>
      <c r="C3553" t="s">
        <v>6</v>
      </c>
      <c r="D3553">
        <v>1601</v>
      </c>
      <c r="E3553">
        <v>2.6937559242439799E-5</v>
      </c>
      <c r="K3553"/>
    </row>
    <row r="3554" spans="1:11" x14ac:dyDescent="0.35">
      <c r="A3554" t="s">
        <v>1700</v>
      </c>
      <c r="B3554" t="s">
        <v>1271</v>
      </c>
      <c r="C3554" t="s">
        <v>1638</v>
      </c>
      <c r="D3554">
        <v>9655</v>
      </c>
      <c r="E3554">
        <v>1.6244980292676799E-4</v>
      </c>
      <c r="K3554"/>
    </row>
    <row r="3555" spans="1:11" x14ac:dyDescent="0.35">
      <c r="A3555" t="s">
        <v>1488</v>
      </c>
      <c r="B3555" t="s">
        <v>1271</v>
      </c>
      <c r="C3555" t="s">
        <v>1411</v>
      </c>
      <c r="D3555">
        <v>4216</v>
      </c>
      <c r="E3555">
        <v>7.0936133520378605E-5</v>
      </c>
      <c r="K3555"/>
    </row>
    <row r="3556" spans="1:11" x14ac:dyDescent="0.35">
      <c r="A3556" t="s">
        <v>1893</v>
      </c>
      <c r="B3556" t="s">
        <v>1271</v>
      </c>
      <c r="C3556" t="s">
        <v>1772</v>
      </c>
      <c r="D3556">
        <v>819</v>
      </c>
      <c r="E3556">
        <v>1.37800506055954E-5</v>
      </c>
      <c r="K3556"/>
    </row>
    <row r="3557" spans="1:11" x14ac:dyDescent="0.35">
      <c r="A3557" t="s">
        <v>7777</v>
      </c>
      <c r="B3557" t="s">
        <v>7657</v>
      </c>
      <c r="C3557" t="s">
        <v>7750</v>
      </c>
      <c r="D3557">
        <v>1278</v>
      </c>
      <c r="E3557">
        <v>2.1502936109830099E-5</v>
      </c>
      <c r="K3557"/>
    </row>
    <row r="3558" spans="1:11" x14ac:dyDescent="0.35">
      <c r="A3558" t="s">
        <v>6533</v>
      </c>
      <c r="B3558" t="s">
        <v>6450</v>
      </c>
      <c r="C3558" t="s">
        <v>6513</v>
      </c>
      <c r="D3558">
        <v>14161</v>
      </c>
      <c r="E3558">
        <v>2.3826531944546499E-4</v>
      </c>
      <c r="K3558"/>
    </row>
    <row r="3559" spans="1:11" x14ac:dyDescent="0.35">
      <c r="A3559" t="s">
        <v>7122</v>
      </c>
      <c r="B3559" t="s">
        <v>6847</v>
      </c>
      <c r="C3559" t="s">
        <v>7080</v>
      </c>
      <c r="D3559">
        <v>12459</v>
      </c>
      <c r="E3559">
        <v>2.0962838888292099E-4</v>
      </c>
      <c r="K3559"/>
    </row>
    <row r="3560" spans="1:11" x14ac:dyDescent="0.35">
      <c r="A3560" t="s">
        <v>7778</v>
      </c>
      <c r="B3560" t="s">
        <v>7657</v>
      </c>
      <c r="C3560" t="s">
        <v>7750</v>
      </c>
      <c r="D3560">
        <v>515</v>
      </c>
      <c r="E3560">
        <v>8.6651111866686393E-6</v>
      </c>
      <c r="K3560"/>
    </row>
    <row r="3561" spans="1:11" x14ac:dyDescent="0.35">
      <c r="A3561" t="s">
        <v>2702</v>
      </c>
      <c r="B3561" t="s">
        <v>1271</v>
      </c>
      <c r="C3561" t="s">
        <v>2674</v>
      </c>
      <c r="D3561">
        <v>43332</v>
      </c>
      <c r="E3561">
        <v>7.2908077270043804E-4</v>
      </c>
      <c r="K3561"/>
    </row>
    <row r="3562" spans="1:11" x14ac:dyDescent="0.35">
      <c r="A3562" t="s">
        <v>2703</v>
      </c>
      <c r="B3562" t="s">
        <v>1271</v>
      </c>
      <c r="C3562" t="s">
        <v>2674</v>
      </c>
      <c r="D3562">
        <v>7356</v>
      </c>
      <c r="E3562">
        <v>1.2376807357113501E-4</v>
      </c>
      <c r="K3562"/>
    </row>
    <row r="3563" spans="1:11" x14ac:dyDescent="0.35">
      <c r="A3563" t="s">
        <v>7823</v>
      </c>
      <c r="B3563" t="s">
        <v>7657</v>
      </c>
      <c r="C3563" t="s">
        <v>7750</v>
      </c>
      <c r="D3563">
        <v>358</v>
      </c>
      <c r="E3563">
        <v>6.0235141841308198E-6</v>
      </c>
      <c r="K3563"/>
    </row>
    <row r="3564" spans="1:11" x14ac:dyDescent="0.35">
      <c r="A3564" t="s">
        <v>2105</v>
      </c>
      <c r="B3564" t="s">
        <v>1271</v>
      </c>
      <c r="C3564" t="s">
        <v>2016</v>
      </c>
      <c r="D3564">
        <v>1750</v>
      </c>
      <c r="E3564">
        <v>2.94445525760585E-5</v>
      </c>
      <c r="K3564"/>
    </row>
    <row r="3565" spans="1:11" x14ac:dyDescent="0.35">
      <c r="A3565" t="s">
        <v>7779</v>
      </c>
      <c r="B3565" t="s">
        <v>7657</v>
      </c>
      <c r="C3565" t="s">
        <v>7750</v>
      </c>
      <c r="D3565">
        <v>1894</v>
      </c>
      <c r="E3565">
        <v>3.1867418616602698E-5</v>
      </c>
      <c r="K3565"/>
    </row>
    <row r="3566" spans="1:11" x14ac:dyDescent="0.35">
      <c r="A3566" t="s">
        <v>2106</v>
      </c>
      <c r="B3566" t="s">
        <v>1271</v>
      </c>
      <c r="C3566" t="s">
        <v>2016</v>
      </c>
      <c r="D3566">
        <v>3793</v>
      </c>
      <c r="E3566">
        <v>6.3818964526279895E-5</v>
      </c>
      <c r="K3566"/>
    </row>
    <row r="3567" spans="1:11" x14ac:dyDescent="0.35">
      <c r="A3567" t="s">
        <v>4325</v>
      </c>
      <c r="B3567" t="s">
        <v>4112</v>
      </c>
      <c r="C3567" t="s">
        <v>4296</v>
      </c>
      <c r="D3567">
        <v>4434</v>
      </c>
      <c r="E3567">
        <v>7.4604083498424706E-5</v>
      </c>
      <c r="K3567"/>
    </row>
    <row r="3568" spans="1:11" x14ac:dyDescent="0.35">
      <c r="A3568" t="s">
        <v>7741</v>
      </c>
      <c r="B3568" t="s">
        <v>7657</v>
      </c>
      <c r="C3568" t="s">
        <v>7658</v>
      </c>
      <c r="D3568">
        <v>3234</v>
      </c>
      <c r="E3568">
        <v>5.4413533160556098E-5</v>
      </c>
      <c r="K3568"/>
    </row>
    <row r="3569" spans="1:11" x14ac:dyDescent="0.35">
      <c r="A3569" t="s">
        <v>2630</v>
      </c>
      <c r="B3569" t="s">
        <v>1271</v>
      </c>
      <c r="C3569" t="s">
        <v>2588</v>
      </c>
      <c r="D3569">
        <v>4899</v>
      </c>
      <c r="E3569">
        <v>8.2427921754348794E-5</v>
      </c>
      <c r="K3569"/>
    </row>
    <row r="3570" spans="1:11" x14ac:dyDescent="0.35">
      <c r="A3570" t="s">
        <v>1489</v>
      </c>
      <c r="B3570" t="s">
        <v>1271</v>
      </c>
      <c r="C3570" t="s">
        <v>1411</v>
      </c>
      <c r="D3570">
        <v>9194</v>
      </c>
      <c r="E3570">
        <v>1.5469326650530401E-4</v>
      </c>
      <c r="K3570"/>
    </row>
    <row r="3571" spans="1:11" x14ac:dyDescent="0.35">
      <c r="A3571" t="s">
        <v>139</v>
      </c>
      <c r="B3571" t="s">
        <v>5</v>
      </c>
      <c r="C3571" t="s">
        <v>6</v>
      </c>
      <c r="D3571">
        <v>1706</v>
      </c>
      <c r="E3571">
        <v>2.8704232397003298E-5</v>
      </c>
      <c r="K3571"/>
    </row>
    <row r="3572" spans="1:11" x14ac:dyDescent="0.35">
      <c r="A3572" t="s">
        <v>140</v>
      </c>
      <c r="B3572" t="s">
        <v>5</v>
      </c>
      <c r="C3572" t="s">
        <v>6</v>
      </c>
      <c r="D3572">
        <v>1056</v>
      </c>
      <c r="E3572">
        <v>1.7767684297324399E-5</v>
      </c>
      <c r="K3572"/>
    </row>
    <row r="3573" spans="1:11" x14ac:dyDescent="0.35">
      <c r="A3573" t="s">
        <v>2299</v>
      </c>
      <c r="B3573" t="s">
        <v>1271</v>
      </c>
      <c r="C3573" t="s">
        <v>2222</v>
      </c>
      <c r="D3573">
        <v>2295</v>
      </c>
      <c r="E3573">
        <v>3.8614427521173797E-5</v>
      </c>
      <c r="K3573"/>
    </row>
    <row r="3574" spans="1:11" x14ac:dyDescent="0.35">
      <c r="A3574" t="s">
        <v>2979</v>
      </c>
      <c r="B3574" t="s">
        <v>2791</v>
      </c>
      <c r="C3574" t="s">
        <v>2909</v>
      </c>
      <c r="D3574">
        <v>876</v>
      </c>
      <c r="E3574">
        <v>1.47391017466441E-5</v>
      </c>
      <c r="K3574"/>
    </row>
    <row r="3575" spans="1:11" x14ac:dyDescent="0.35">
      <c r="A3575" t="s">
        <v>1359</v>
      </c>
      <c r="B3575" t="s">
        <v>1271</v>
      </c>
      <c r="C3575" t="s">
        <v>1272</v>
      </c>
      <c r="D3575">
        <v>4860</v>
      </c>
      <c r="E3575">
        <v>8.17717288683681E-5</v>
      </c>
      <c r="K3575"/>
    </row>
    <row r="3576" spans="1:11" x14ac:dyDescent="0.35">
      <c r="A3576" t="s">
        <v>1360</v>
      </c>
      <c r="B3576" t="s">
        <v>1271</v>
      </c>
      <c r="C3576" t="s">
        <v>1272</v>
      </c>
      <c r="D3576">
        <v>11748</v>
      </c>
      <c r="E3576">
        <v>1.9766548780773401E-4</v>
      </c>
      <c r="K3576"/>
    </row>
    <row r="3577" spans="1:11" x14ac:dyDescent="0.35">
      <c r="A3577" t="s">
        <v>2107</v>
      </c>
      <c r="B3577" t="s">
        <v>1271</v>
      </c>
      <c r="C3577" t="s">
        <v>2016</v>
      </c>
      <c r="D3577">
        <v>15559</v>
      </c>
      <c r="E3577">
        <v>2.6178731058908199E-4</v>
      </c>
      <c r="K3577"/>
    </row>
    <row r="3578" spans="1:11" x14ac:dyDescent="0.35">
      <c r="A3578" t="s">
        <v>4543</v>
      </c>
      <c r="B3578" t="s">
        <v>4450</v>
      </c>
      <c r="C3578" t="s">
        <v>4524</v>
      </c>
      <c r="D3578">
        <v>1827</v>
      </c>
      <c r="E3578">
        <v>3.0740112889404998E-5</v>
      </c>
      <c r="K3578"/>
    </row>
    <row r="3579" spans="1:11" x14ac:dyDescent="0.35">
      <c r="A3579" t="s">
        <v>5864</v>
      </c>
      <c r="B3579" t="s">
        <v>5756</v>
      </c>
      <c r="C3579" t="s">
        <v>5841</v>
      </c>
      <c r="D3579">
        <v>697</v>
      </c>
      <c r="E3579">
        <v>1.17273446545787E-5</v>
      </c>
      <c r="K3579"/>
    </row>
    <row r="3580" spans="1:11" x14ac:dyDescent="0.35">
      <c r="A3580" t="s">
        <v>3227</v>
      </c>
      <c r="B3580" t="s">
        <v>3082</v>
      </c>
      <c r="C3580" t="s">
        <v>3182</v>
      </c>
      <c r="D3580">
        <v>5654</v>
      </c>
      <c r="E3580">
        <v>9.5131143008591197E-5</v>
      </c>
      <c r="K3580"/>
    </row>
    <row r="3581" spans="1:11" x14ac:dyDescent="0.35">
      <c r="A3581" t="s">
        <v>3354</v>
      </c>
      <c r="B3581" t="s">
        <v>3082</v>
      </c>
      <c r="C3581" t="s">
        <v>3297</v>
      </c>
      <c r="D3581">
        <v>5555</v>
      </c>
      <c r="E3581">
        <v>9.3465422605716996E-5</v>
      </c>
      <c r="K3581"/>
    </row>
    <row r="3582" spans="1:11" x14ac:dyDescent="0.35">
      <c r="A3582" t="s">
        <v>2108</v>
      </c>
      <c r="B3582" t="s">
        <v>1271</v>
      </c>
      <c r="C3582" t="s">
        <v>2016</v>
      </c>
      <c r="D3582">
        <v>607</v>
      </c>
      <c r="E3582">
        <v>1.0213053379238601E-5</v>
      </c>
      <c r="K3582"/>
    </row>
    <row r="3583" spans="1:11" x14ac:dyDescent="0.35">
      <c r="A3583" t="s">
        <v>7407</v>
      </c>
      <c r="B3583" t="s">
        <v>7257</v>
      </c>
      <c r="C3583" t="s">
        <v>7366</v>
      </c>
      <c r="D3583">
        <v>1562</v>
      </c>
      <c r="E3583">
        <v>2.62813663564591E-5</v>
      </c>
      <c r="K3583"/>
    </row>
    <row r="3584" spans="1:11" x14ac:dyDescent="0.35">
      <c r="A3584" t="s">
        <v>4406</v>
      </c>
      <c r="B3584" t="s">
        <v>4112</v>
      </c>
      <c r="C3584" t="s">
        <v>4393</v>
      </c>
      <c r="D3584">
        <v>6837</v>
      </c>
      <c r="E3584">
        <v>1.15035660550007E-4</v>
      </c>
      <c r="K3584"/>
    </row>
    <row r="3585" spans="1:11" x14ac:dyDescent="0.35">
      <c r="A3585" t="s">
        <v>6912</v>
      </c>
      <c r="B3585" t="s">
        <v>6847</v>
      </c>
      <c r="C3585" t="s">
        <v>6848</v>
      </c>
      <c r="D3585">
        <v>2256</v>
      </c>
      <c r="E3585">
        <v>3.7958234635193102E-5</v>
      </c>
      <c r="K3585"/>
    </row>
    <row r="3586" spans="1:11" x14ac:dyDescent="0.35">
      <c r="A3586" t="s">
        <v>6913</v>
      </c>
      <c r="B3586" t="s">
        <v>6847</v>
      </c>
      <c r="C3586" t="s">
        <v>6848</v>
      </c>
      <c r="D3586">
        <v>3479</v>
      </c>
      <c r="E3586">
        <v>5.8535770521204201E-5</v>
      </c>
      <c r="K3586"/>
    </row>
    <row r="3587" spans="1:11" x14ac:dyDescent="0.35">
      <c r="A3587" t="s">
        <v>1490</v>
      </c>
      <c r="B3587" t="s">
        <v>1271</v>
      </c>
      <c r="C3587" t="s">
        <v>1411</v>
      </c>
      <c r="D3587">
        <v>1780</v>
      </c>
      <c r="E3587">
        <v>2.9949316334505202E-5</v>
      </c>
      <c r="K3587"/>
    </row>
    <row r="3588" spans="1:11" x14ac:dyDescent="0.35">
      <c r="A3588" t="s">
        <v>5157</v>
      </c>
      <c r="B3588" t="s">
        <v>5062</v>
      </c>
      <c r="C3588" t="s">
        <v>5124</v>
      </c>
      <c r="D3588">
        <v>583</v>
      </c>
      <c r="E3588">
        <v>9.8092423724811994E-6</v>
      </c>
      <c r="K3588"/>
    </row>
    <row r="3589" spans="1:11" x14ac:dyDescent="0.35">
      <c r="A3589" t="s">
        <v>3228</v>
      </c>
      <c r="B3589" t="s">
        <v>3082</v>
      </c>
      <c r="C3589" t="s">
        <v>3182</v>
      </c>
      <c r="D3589">
        <v>15581</v>
      </c>
      <c r="E3589">
        <v>2.6215747067861002E-4</v>
      </c>
      <c r="K3589"/>
    </row>
    <row r="3590" spans="1:11" x14ac:dyDescent="0.35">
      <c r="A3590" t="s">
        <v>141</v>
      </c>
      <c r="B3590" t="s">
        <v>5</v>
      </c>
      <c r="C3590" t="s">
        <v>6</v>
      </c>
      <c r="D3590">
        <v>1126</v>
      </c>
      <c r="E3590">
        <v>1.8945466400366799E-5</v>
      </c>
      <c r="K3590"/>
    </row>
    <row r="3591" spans="1:11" x14ac:dyDescent="0.35">
      <c r="A3591" t="s">
        <v>3542</v>
      </c>
      <c r="B3591" t="s">
        <v>3082</v>
      </c>
      <c r="C3591" t="s">
        <v>3499</v>
      </c>
      <c r="D3591">
        <v>7297</v>
      </c>
      <c r="E3591">
        <v>1.22775371512856E-4</v>
      </c>
      <c r="K3591"/>
    </row>
    <row r="3592" spans="1:11" x14ac:dyDescent="0.35">
      <c r="A3592" t="s">
        <v>1154</v>
      </c>
      <c r="B3592" t="s">
        <v>5</v>
      </c>
      <c r="C3592" t="s">
        <v>1120</v>
      </c>
      <c r="D3592">
        <v>262</v>
      </c>
      <c r="E3592">
        <v>4.4082701571013304E-6</v>
      </c>
      <c r="K3592"/>
    </row>
    <row r="3593" spans="1:11" x14ac:dyDescent="0.35">
      <c r="A3593" t="s">
        <v>3323</v>
      </c>
      <c r="B3593" t="s">
        <v>3082</v>
      </c>
      <c r="C3593" t="s">
        <v>3297</v>
      </c>
      <c r="D3593">
        <v>567</v>
      </c>
      <c r="E3593">
        <v>9.5400350346429505E-6</v>
      </c>
      <c r="K3593"/>
    </row>
    <row r="3594" spans="1:11" x14ac:dyDescent="0.35">
      <c r="A3594" t="s">
        <v>3629</v>
      </c>
      <c r="B3594" t="s">
        <v>3082</v>
      </c>
      <c r="C3594" t="s">
        <v>3602</v>
      </c>
      <c r="D3594">
        <v>3568</v>
      </c>
      <c r="E3594">
        <v>6.0033236337929498E-5</v>
      </c>
      <c r="K3594"/>
    </row>
    <row r="3595" spans="1:11" x14ac:dyDescent="0.35">
      <c r="A3595" t="s">
        <v>4903</v>
      </c>
      <c r="B3595" t="s">
        <v>4829</v>
      </c>
      <c r="C3595" t="s">
        <v>4883</v>
      </c>
      <c r="D3595">
        <v>12533</v>
      </c>
      <c r="E3595">
        <v>2.1087347282042299E-4</v>
      </c>
      <c r="K3595"/>
    </row>
    <row r="3596" spans="1:11" x14ac:dyDescent="0.35">
      <c r="A3596" t="s">
        <v>5624</v>
      </c>
      <c r="B3596" t="s">
        <v>5446</v>
      </c>
      <c r="C3596" t="s">
        <v>5604</v>
      </c>
      <c r="D3596">
        <v>7619</v>
      </c>
      <c r="E3596">
        <v>1.28193169186851E-4</v>
      </c>
      <c r="K3596"/>
    </row>
    <row r="3597" spans="1:11" x14ac:dyDescent="0.35">
      <c r="A3597" t="s">
        <v>3393</v>
      </c>
      <c r="B3597" t="s">
        <v>3082</v>
      </c>
      <c r="C3597" t="s">
        <v>3359</v>
      </c>
      <c r="D3597">
        <v>9097</v>
      </c>
      <c r="E3597">
        <v>1.5306119701965899E-4</v>
      </c>
      <c r="K3597"/>
    </row>
    <row r="3598" spans="1:11" x14ac:dyDescent="0.35">
      <c r="A3598" t="s">
        <v>4641</v>
      </c>
      <c r="B3598" t="s">
        <v>4450</v>
      </c>
      <c r="C3598" t="s">
        <v>4624</v>
      </c>
      <c r="D3598">
        <v>5892</v>
      </c>
      <c r="E3598">
        <v>9.9135602158935201E-5</v>
      </c>
      <c r="K3598"/>
    </row>
    <row r="3599" spans="1:11" x14ac:dyDescent="0.35">
      <c r="A3599" t="s">
        <v>4950</v>
      </c>
      <c r="B3599" t="s">
        <v>4829</v>
      </c>
      <c r="C3599" t="s">
        <v>4931</v>
      </c>
      <c r="D3599">
        <v>2481</v>
      </c>
      <c r="E3599">
        <v>4.1743962823543499E-5</v>
      </c>
      <c r="K3599"/>
    </row>
    <row r="3600" spans="1:11" x14ac:dyDescent="0.35">
      <c r="A3600" t="s">
        <v>4040</v>
      </c>
      <c r="B3600" t="s">
        <v>3873</v>
      </c>
      <c r="C3600" t="s">
        <v>4011</v>
      </c>
      <c r="D3600">
        <v>519</v>
      </c>
      <c r="E3600">
        <v>8.7324130211282003E-6</v>
      </c>
      <c r="K3600"/>
    </row>
    <row r="3601" spans="1:11" x14ac:dyDescent="0.35">
      <c r="A3601" t="s">
        <v>2109</v>
      </c>
      <c r="B3601" t="s">
        <v>1271</v>
      </c>
      <c r="C3601" t="s">
        <v>2016</v>
      </c>
      <c r="D3601">
        <v>591</v>
      </c>
      <c r="E3601">
        <v>9.9438460414003197E-6</v>
      </c>
      <c r="K3601"/>
    </row>
    <row r="3602" spans="1:11" x14ac:dyDescent="0.35">
      <c r="A3602" t="s">
        <v>7780</v>
      </c>
      <c r="B3602" t="s">
        <v>7657</v>
      </c>
      <c r="C3602" t="s">
        <v>7750</v>
      </c>
      <c r="D3602">
        <v>2151</v>
      </c>
      <c r="E3602">
        <v>3.6191561480629602E-5</v>
      </c>
      <c r="K3602"/>
    </row>
    <row r="3603" spans="1:11" x14ac:dyDescent="0.35">
      <c r="A3603" t="s">
        <v>1894</v>
      </c>
      <c r="B3603" t="s">
        <v>1271</v>
      </c>
      <c r="C3603" t="s">
        <v>1772</v>
      </c>
      <c r="D3603">
        <v>5318</v>
      </c>
      <c r="E3603">
        <v>8.9477788913987994E-5</v>
      </c>
      <c r="K3603"/>
    </row>
    <row r="3604" spans="1:11" x14ac:dyDescent="0.35">
      <c r="A3604" t="s">
        <v>1597</v>
      </c>
      <c r="B3604" t="s">
        <v>1271</v>
      </c>
      <c r="C3604" t="s">
        <v>1560</v>
      </c>
      <c r="D3604">
        <v>667</v>
      </c>
      <c r="E3604">
        <v>1.1222580896132E-5</v>
      </c>
      <c r="K3604"/>
    </row>
    <row r="3605" spans="1:11" x14ac:dyDescent="0.35">
      <c r="A3605" t="s">
        <v>2110</v>
      </c>
      <c r="B3605" t="s">
        <v>1271</v>
      </c>
      <c r="C3605" t="s">
        <v>2016</v>
      </c>
      <c r="D3605">
        <v>418</v>
      </c>
      <c r="E3605">
        <v>7.0330417010242504E-6</v>
      </c>
      <c r="K3605"/>
    </row>
    <row r="3606" spans="1:11" x14ac:dyDescent="0.35">
      <c r="A3606" t="s">
        <v>1361</v>
      </c>
      <c r="B3606" t="s">
        <v>1271</v>
      </c>
      <c r="C3606" t="s">
        <v>1272</v>
      </c>
      <c r="D3606">
        <v>1237</v>
      </c>
      <c r="E3606">
        <v>2.0813092306619598E-5</v>
      </c>
      <c r="K3606"/>
    </row>
    <row r="3607" spans="1:11" x14ac:dyDescent="0.35">
      <c r="A3607" t="s">
        <v>3543</v>
      </c>
      <c r="B3607" t="s">
        <v>3082</v>
      </c>
      <c r="C3607" t="s">
        <v>3499</v>
      </c>
      <c r="D3607">
        <v>3179</v>
      </c>
      <c r="E3607">
        <v>5.3488132936737099E-5</v>
      </c>
      <c r="K3607"/>
    </row>
    <row r="3608" spans="1:11" x14ac:dyDescent="0.35">
      <c r="A3608" t="s">
        <v>3324</v>
      </c>
      <c r="B3608" t="s">
        <v>3082</v>
      </c>
      <c r="C3608" t="s">
        <v>3297</v>
      </c>
      <c r="D3608">
        <v>1497</v>
      </c>
      <c r="E3608">
        <v>2.51877115464912E-5</v>
      </c>
      <c r="K3608"/>
    </row>
    <row r="3609" spans="1:11" x14ac:dyDescent="0.35">
      <c r="A3609" t="s">
        <v>359</v>
      </c>
      <c r="B3609" t="s">
        <v>5</v>
      </c>
      <c r="C3609" t="s">
        <v>319</v>
      </c>
      <c r="D3609">
        <v>819</v>
      </c>
      <c r="E3609">
        <v>1.37800506055954E-5</v>
      </c>
      <c r="K3609"/>
    </row>
    <row r="3610" spans="1:11" x14ac:dyDescent="0.35">
      <c r="A3610" t="s">
        <v>1043</v>
      </c>
      <c r="B3610" t="s">
        <v>5</v>
      </c>
      <c r="C3610" t="s">
        <v>857</v>
      </c>
      <c r="D3610">
        <v>1520</v>
      </c>
      <c r="E3610">
        <v>2.55746970946336E-5</v>
      </c>
      <c r="K3610"/>
    </row>
    <row r="3611" spans="1:11" x14ac:dyDescent="0.35">
      <c r="A3611" t="s">
        <v>5095</v>
      </c>
      <c r="B3611" t="s">
        <v>5062</v>
      </c>
      <c r="C3611" t="s">
        <v>5063</v>
      </c>
      <c r="D3611">
        <v>919</v>
      </c>
      <c r="E3611">
        <v>1.5462596467084398E-5</v>
      </c>
      <c r="K3611"/>
    </row>
    <row r="3612" spans="1:11" x14ac:dyDescent="0.35">
      <c r="A3612" t="s">
        <v>4483</v>
      </c>
      <c r="B3612" t="s">
        <v>4450</v>
      </c>
      <c r="C3612" t="s">
        <v>4469</v>
      </c>
      <c r="D3612">
        <v>87200</v>
      </c>
      <c r="E3612">
        <v>1.4671799912184601E-3</v>
      </c>
      <c r="K3612"/>
    </row>
    <row r="3613" spans="1:11" x14ac:dyDescent="0.35">
      <c r="A3613" t="s">
        <v>7496</v>
      </c>
      <c r="B3613" t="s">
        <v>7257</v>
      </c>
      <c r="C3613" t="s">
        <v>7475</v>
      </c>
      <c r="D3613">
        <v>1917</v>
      </c>
      <c r="E3613">
        <v>3.2254404164745203E-5</v>
      </c>
      <c r="K3613"/>
    </row>
    <row r="3614" spans="1:11" x14ac:dyDescent="0.35">
      <c r="A3614" t="s">
        <v>6478</v>
      </c>
      <c r="B3614" t="s">
        <v>6450</v>
      </c>
      <c r="C3614" t="s">
        <v>6451</v>
      </c>
      <c r="D3614">
        <v>34333</v>
      </c>
      <c r="E3614">
        <v>5.77668470625038E-4</v>
      </c>
      <c r="K3614"/>
    </row>
    <row r="3615" spans="1:11" x14ac:dyDescent="0.35">
      <c r="A3615" t="s">
        <v>4642</v>
      </c>
      <c r="B3615" t="s">
        <v>4450</v>
      </c>
      <c r="C3615" t="s">
        <v>4624</v>
      </c>
      <c r="D3615">
        <v>3615</v>
      </c>
      <c r="E3615">
        <v>6.0824032892829403E-5</v>
      </c>
      <c r="K3615"/>
    </row>
    <row r="3616" spans="1:11" x14ac:dyDescent="0.35">
      <c r="A3616" t="s">
        <v>3905</v>
      </c>
      <c r="B3616" t="s">
        <v>3873</v>
      </c>
      <c r="C3616" t="s">
        <v>3874</v>
      </c>
      <c r="D3616">
        <v>280</v>
      </c>
      <c r="E3616">
        <v>4.7111284121693598E-6</v>
      </c>
      <c r="K3616"/>
    </row>
    <row r="3617" spans="1:11" x14ac:dyDescent="0.35">
      <c r="A3617" t="s">
        <v>5789</v>
      </c>
      <c r="B3617" t="s">
        <v>5756</v>
      </c>
      <c r="C3617" t="s">
        <v>5757</v>
      </c>
      <c r="D3617">
        <v>734</v>
      </c>
      <c r="E3617">
        <v>1.23498866233297E-5</v>
      </c>
      <c r="K3617"/>
    </row>
    <row r="3618" spans="1:11" x14ac:dyDescent="0.35">
      <c r="A3618" t="s">
        <v>5497</v>
      </c>
      <c r="B3618" t="s">
        <v>5446</v>
      </c>
      <c r="C3618" t="s">
        <v>5447</v>
      </c>
      <c r="D3618">
        <v>5868</v>
      </c>
      <c r="E3618">
        <v>9.8731791152177801E-5</v>
      </c>
      <c r="K3618"/>
    </row>
    <row r="3619" spans="1:11" x14ac:dyDescent="0.35">
      <c r="A3619" t="s">
        <v>5498</v>
      </c>
      <c r="B3619" t="s">
        <v>5446</v>
      </c>
      <c r="C3619" t="s">
        <v>5447</v>
      </c>
      <c r="D3619">
        <v>1019</v>
      </c>
      <c r="E3619">
        <v>1.71451423285735E-5</v>
      </c>
      <c r="K3619"/>
    </row>
    <row r="3620" spans="1:11" x14ac:dyDescent="0.35">
      <c r="A3620" t="s">
        <v>4137</v>
      </c>
      <c r="B3620" t="s">
        <v>4112</v>
      </c>
      <c r="C3620" t="s">
        <v>4113</v>
      </c>
      <c r="D3620">
        <v>4155</v>
      </c>
      <c r="E3620">
        <v>6.9909780544870299E-5</v>
      </c>
      <c r="K3620"/>
    </row>
    <row r="3621" spans="1:11" x14ac:dyDescent="0.35">
      <c r="A3621" t="s">
        <v>4810</v>
      </c>
      <c r="B3621" t="s">
        <v>4734</v>
      </c>
      <c r="C3621" t="s">
        <v>4795</v>
      </c>
      <c r="D3621">
        <v>1539</v>
      </c>
      <c r="E3621">
        <v>2.5894380808316599E-5</v>
      </c>
      <c r="K3621"/>
    </row>
    <row r="3622" spans="1:11" x14ac:dyDescent="0.35">
      <c r="A3622" t="s">
        <v>4385</v>
      </c>
      <c r="B3622" t="s">
        <v>4112</v>
      </c>
      <c r="C3622" t="s">
        <v>4374</v>
      </c>
      <c r="D3622">
        <v>32062</v>
      </c>
      <c r="E3622">
        <v>5.3945785411062101E-4</v>
      </c>
      <c r="K3622"/>
    </row>
    <row r="3623" spans="1:11" x14ac:dyDescent="0.35">
      <c r="A3623" t="s">
        <v>3229</v>
      </c>
      <c r="B3623" t="s">
        <v>3082</v>
      </c>
      <c r="C3623" t="s">
        <v>3182</v>
      </c>
      <c r="D3623">
        <v>3739</v>
      </c>
      <c r="E3623">
        <v>6.2910389761075796E-5</v>
      </c>
      <c r="K3623"/>
    </row>
    <row r="3624" spans="1:11" x14ac:dyDescent="0.35">
      <c r="A3624" t="s">
        <v>1362</v>
      </c>
      <c r="B3624" t="s">
        <v>1271</v>
      </c>
      <c r="C3624" t="s">
        <v>1272</v>
      </c>
      <c r="D3624">
        <v>14276</v>
      </c>
      <c r="E3624">
        <v>2.40200247186178E-4</v>
      </c>
      <c r="K3624"/>
    </row>
    <row r="3625" spans="1:11" x14ac:dyDescent="0.35">
      <c r="A3625" t="s">
        <v>1491</v>
      </c>
      <c r="B3625" t="s">
        <v>1271</v>
      </c>
      <c r="C3625" t="s">
        <v>1411</v>
      </c>
      <c r="D3625">
        <v>2686</v>
      </c>
      <c r="E3625">
        <v>4.5193181839595999E-5</v>
      </c>
      <c r="K3625"/>
    </row>
    <row r="3626" spans="1:11" x14ac:dyDescent="0.35">
      <c r="A3626" t="s">
        <v>7781</v>
      </c>
      <c r="B3626" t="s">
        <v>7657</v>
      </c>
      <c r="C3626" t="s">
        <v>7750</v>
      </c>
      <c r="D3626">
        <v>1495</v>
      </c>
      <c r="E3626">
        <v>2.5154060629261401E-5</v>
      </c>
      <c r="K3626"/>
    </row>
    <row r="3627" spans="1:11" x14ac:dyDescent="0.35">
      <c r="A3627" t="s">
        <v>4041</v>
      </c>
      <c r="B3627" t="s">
        <v>3873</v>
      </c>
      <c r="C3627" t="s">
        <v>4011</v>
      </c>
      <c r="D3627">
        <v>1594</v>
      </c>
      <c r="E3627">
        <v>2.6819781032135602E-5</v>
      </c>
      <c r="K3627"/>
    </row>
    <row r="3628" spans="1:11" x14ac:dyDescent="0.35">
      <c r="A3628" t="s">
        <v>2111</v>
      </c>
      <c r="B3628" t="s">
        <v>1271</v>
      </c>
      <c r="C3628" t="s">
        <v>2016</v>
      </c>
      <c r="D3628">
        <v>23390</v>
      </c>
      <c r="E3628">
        <v>3.9354747700228999E-4</v>
      </c>
      <c r="K3628"/>
    </row>
    <row r="3629" spans="1:11" x14ac:dyDescent="0.35">
      <c r="A3629" t="s">
        <v>7968</v>
      </c>
      <c r="B3629" t="s">
        <v>7657</v>
      </c>
      <c r="C3629" t="s">
        <v>7931</v>
      </c>
      <c r="D3629">
        <v>1783</v>
      </c>
      <c r="E3629">
        <v>2.9999792710349899E-5</v>
      </c>
      <c r="K3629"/>
    </row>
    <row r="3630" spans="1:11" x14ac:dyDescent="0.35">
      <c r="A3630" t="s">
        <v>4847</v>
      </c>
      <c r="B3630" t="s">
        <v>4829</v>
      </c>
      <c r="C3630" t="s">
        <v>4830</v>
      </c>
      <c r="D3630">
        <v>1528</v>
      </c>
      <c r="E3630">
        <v>2.57093007635528E-5</v>
      </c>
      <c r="K3630"/>
    </row>
    <row r="3631" spans="1:11" x14ac:dyDescent="0.35">
      <c r="A3631" t="s">
        <v>2300</v>
      </c>
      <c r="B3631" t="s">
        <v>1271</v>
      </c>
      <c r="C3631" t="s">
        <v>2222</v>
      </c>
      <c r="D3631">
        <v>2412</v>
      </c>
      <c r="E3631">
        <v>4.0583006179115997E-5</v>
      </c>
      <c r="K3631"/>
    </row>
    <row r="3632" spans="1:11" x14ac:dyDescent="0.35">
      <c r="A3632" t="s">
        <v>6914</v>
      </c>
      <c r="B3632" t="s">
        <v>6847</v>
      </c>
      <c r="C3632" t="s">
        <v>6848</v>
      </c>
      <c r="D3632">
        <v>2517</v>
      </c>
      <c r="E3632">
        <v>4.2349679333679503E-5</v>
      </c>
      <c r="K3632"/>
    </row>
    <row r="3633" spans="1:11" x14ac:dyDescent="0.35">
      <c r="A3633" t="s">
        <v>4098</v>
      </c>
      <c r="B3633" t="s">
        <v>3873</v>
      </c>
      <c r="C3633" t="s">
        <v>4079</v>
      </c>
      <c r="D3633">
        <v>8405</v>
      </c>
      <c r="E3633">
        <v>1.4141797965815499E-4</v>
      </c>
      <c r="K3633"/>
    </row>
    <row r="3634" spans="1:11" x14ac:dyDescent="0.35">
      <c r="A3634" t="s">
        <v>6216</v>
      </c>
      <c r="B3634" t="s">
        <v>5894</v>
      </c>
      <c r="C3634" t="s">
        <v>6172</v>
      </c>
      <c r="D3634">
        <v>1238</v>
      </c>
      <c r="E3634">
        <v>2.08299177652345E-5</v>
      </c>
      <c r="K3634"/>
    </row>
    <row r="3635" spans="1:11" x14ac:dyDescent="0.35">
      <c r="A3635" t="s">
        <v>7693</v>
      </c>
      <c r="B3635" t="s">
        <v>7657</v>
      </c>
      <c r="C3635" t="s">
        <v>7658</v>
      </c>
      <c r="D3635">
        <v>1905</v>
      </c>
      <c r="E3635">
        <v>3.2052498661366503E-5</v>
      </c>
      <c r="K3635"/>
    </row>
    <row r="3636" spans="1:11" x14ac:dyDescent="0.35">
      <c r="A3636" t="s">
        <v>5790</v>
      </c>
      <c r="B3636" t="s">
        <v>5756</v>
      </c>
      <c r="C3636" t="s">
        <v>5757</v>
      </c>
      <c r="D3636">
        <v>538</v>
      </c>
      <c r="E3636">
        <v>9.0520967348111208E-6</v>
      </c>
      <c r="K3636"/>
    </row>
    <row r="3637" spans="1:11" x14ac:dyDescent="0.35">
      <c r="A3637" t="s">
        <v>1492</v>
      </c>
      <c r="B3637" t="s">
        <v>1271</v>
      </c>
      <c r="C3637" t="s">
        <v>1411</v>
      </c>
      <c r="D3637">
        <v>5335</v>
      </c>
      <c r="E3637">
        <v>8.9763821710441106E-5</v>
      </c>
      <c r="K3637"/>
    </row>
    <row r="3638" spans="1:11" x14ac:dyDescent="0.35">
      <c r="A3638" t="s">
        <v>1493</v>
      </c>
      <c r="B3638" t="s">
        <v>1271</v>
      </c>
      <c r="C3638" t="s">
        <v>1411</v>
      </c>
      <c r="D3638">
        <v>2456</v>
      </c>
      <c r="E3638">
        <v>4.1323326358171198E-5</v>
      </c>
      <c r="K3638"/>
    </row>
    <row r="3639" spans="1:11" x14ac:dyDescent="0.35">
      <c r="A3639" t="s">
        <v>1895</v>
      </c>
      <c r="B3639" t="s">
        <v>1271</v>
      </c>
      <c r="C3639" t="s">
        <v>1772</v>
      </c>
      <c r="D3639">
        <v>2580</v>
      </c>
      <c r="E3639">
        <v>4.3409683226417598E-5</v>
      </c>
      <c r="K3639"/>
    </row>
    <row r="3640" spans="1:11" x14ac:dyDescent="0.35">
      <c r="A3640" t="s">
        <v>7694</v>
      </c>
      <c r="B3640" t="s">
        <v>7657</v>
      </c>
      <c r="C3640" t="s">
        <v>7658</v>
      </c>
      <c r="D3640">
        <v>2651</v>
      </c>
      <c r="E3640">
        <v>4.4604290788074902E-5</v>
      </c>
      <c r="K3640"/>
    </row>
    <row r="3641" spans="1:11" x14ac:dyDescent="0.35">
      <c r="A3641" t="s">
        <v>1494</v>
      </c>
      <c r="B3641" t="s">
        <v>1271</v>
      </c>
      <c r="C3641" t="s">
        <v>1411</v>
      </c>
      <c r="D3641">
        <v>9922</v>
      </c>
      <c r="E3641">
        <v>1.6694220037694399E-4</v>
      </c>
      <c r="K3641"/>
    </row>
    <row r="3642" spans="1:11" x14ac:dyDescent="0.35">
      <c r="A3642" t="s">
        <v>5940</v>
      </c>
      <c r="B3642" t="s">
        <v>5894</v>
      </c>
      <c r="C3642" t="s">
        <v>5895</v>
      </c>
      <c r="D3642">
        <v>14539</v>
      </c>
      <c r="E3642">
        <v>2.4462534280189402E-4</v>
      </c>
      <c r="K3642"/>
    </row>
    <row r="3643" spans="1:11" x14ac:dyDescent="0.35">
      <c r="A3643" t="s">
        <v>2980</v>
      </c>
      <c r="B3643" t="s">
        <v>2791</v>
      </c>
      <c r="C3643" t="s">
        <v>2909</v>
      </c>
      <c r="D3643">
        <v>279</v>
      </c>
      <c r="E3643">
        <v>4.6943029535544696E-6</v>
      </c>
      <c r="K3643"/>
    </row>
    <row r="3644" spans="1:11" x14ac:dyDescent="0.35">
      <c r="A3644" t="s">
        <v>142</v>
      </c>
      <c r="B3644" t="s">
        <v>5</v>
      </c>
      <c r="C3644" t="s">
        <v>6</v>
      </c>
      <c r="D3644">
        <v>7531</v>
      </c>
      <c r="E3644">
        <v>1.2671252882874101E-4</v>
      </c>
      <c r="K3644"/>
    </row>
    <row r="3645" spans="1:11" x14ac:dyDescent="0.35">
      <c r="A3645" t="s">
        <v>143</v>
      </c>
      <c r="B3645" t="s">
        <v>5</v>
      </c>
      <c r="C3645" t="s">
        <v>6</v>
      </c>
      <c r="D3645">
        <v>524</v>
      </c>
      <c r="E3645">
        <v>8.8165403142026506E-6</v>
      </c>
      <c r="K3645"/>
    </row>
    <row r="3646" spans="1:11" x14ac:dyDescent="0.35">
      <c r="A3646" t="s">
        <v>3701</v>
      </c>
      <c r="B3646" t="s">
        <v>3653</v>
      </c>
      <c r="C3646" t="s">
        <v>3654</v>
      </c>
      <c r="D3646">
        <v>700</v>
      </c>
      <c r="E3646">
        <v>1.1777821030423401E-5</v>
      </c>
      <c r="K3646"/>
    </row>
    <row r="3647" spans="1:11" x14ac:dyDescent="0.35">
      <c r="A3647" t="s">
        <v>3630</v>
      </c>
      <c r="B3647" t="s">
        <v>3082</v>
      </c>
      <c r="C3647" t="s">
        <v>3602</v>
      </c>
      <c r="D3647">
        <v>3595</v>
      </c>
      <c r="E3647">
        <v>6.0487523720531602E-5</v>
      </c>
      <c r="K3647"/>
    </row>
    <row r="3648" spans="1:11" x14ac:dyDescent="0.35">
      <c r="A3648" t="s">
        <v>3295</v>
      </c>
      <c r="B3648" t="s">
        <v>3082</v>
      </c>
      <c r="C3648" t="s">
        <v>3182</v>
      </c>
      <c r="D3648">
        <v>4946</v>
      </c>
      <c r="E3648">
        <v>8.3218718309248699E-5</v>
      </c>
      <c r="K3648"/>
    </row>
    <row r="3649" spans="1:11" x14ac:dyDescent="0.35">
      <c r="A3649" t="s">
        <v>144</v>
      </c>
      <c r="B3649" t="s">
        <v>5</v>
      </c>
      <c r="C3649" t="s">
        <v>6</v>
      </c>
      <c r="D3649">
        <v>556</v>
      </c>
      <c r="E3649">
        <v>9.3549549898791502E-6</v>
      </c>
      <c r="K3649"/>
    </row>
    <row r="3650" spans="1:11" x14ac:dyDescent="0.35">
      <c r="A3650" t="s">
        <v>2835</v>
      </c>
      <c r="B3650" t="s">
        <v>2791</v>
      </c>
      <c r="C3650" t="s">
        <v>2792</v>
      </c>
      <c r="D3650">
        <v>1527</v>
      </c>
      <c r="E3650">
        <v>2.5692475304937899E-5</v>
      </c>
      <c r="K3650"/>
    </row>
    <row r="3651" spans="1:11" x14ac:dyDescent="0.35">
      <c r="A3651" t="s">
        <v>6354</v>
      </c>
      <c r="B3651" t="s">
        <v>5894</v>
      </c>
      <c r="C3651" t="s">
        <v>6291</v>
      </c>
      <c r="D3651">
        <v>1100</v>
      </c>
      <c r="E3651">
        <v>1.8508004476379601E-5</v>
      </c>
      <c r="K3651"/>
    </row>
    <row r="3652" spans="1:11" x14ac:dyDescent="0.35">
      <c r="A3652" t="s">
        <v>1363</v>
      </c>
      <c r="B3652" t="s">
        <v>1271</v>
      </c>
      <c r="C3652" t="s">
        <v>1272</v>
      </c>
      <c r="D3652">
        <v>1309</v>
      </c>
      <c r="E3652">
        <v>2.2024525326891699E-5</v>
      </c>
      <c r="K3652"/>
    </row>
    <row r="3653" spans="1:11" x14ac:dyDescent="0.35">
      <c r="A3653" t="s">
        <v>1896</v>
      </c>
      <c r="B3653" t="s">
        <v>1271</v>
      </c>
      <c r="C3653" t="s">
        <v>1772</v>
      </c>
      <c r="D3653">
        <v>891</v>
      </c>
      <c r="E3653">
        <v>1.49914836258675E-5</v>
      </c>
      <c r="K3653"/>
    </row>
    <row r="3654" spans="1:11" x14ac:dyDescent="0.35">
      <c r="A3654" t="s">
        <v>4227</v>
      </c>
      <c r="B3654" t="s">
        <v>4112</v>
      </c>
      <c r="C3654" t="s">
        <v>4205</v>
      </c>
      <c r="D3654">
        <v>9169</v>
      </c>
      <c r="E3654">
        <v>1.5427263003993201E-4</v>
      </c>
      <c r="K3654"/>
    </row>
    <row r="3655" spans="1:11" x14ac:dyDescent="0.35">
      <c r="A3655" t="s">
        <v>6915</v>
      </c>
      <c r="B3655" t="s">
        <v>6847</v>
      </c>
      <c r="C3655" t="s">
        <v>6848</v>
      </c>
      <c r="D3655">
        <v>9568</v>
      </c>
      <c r="E3655">
        <v>1.60985988027273E-4</v>
      </c>
      <c r="K3655"/>
    </row>
    <row r="3656" spans="1:11" x14ac:dyDescent="0.35">
      <c r="A3656" t="s">
        <v>1408</v>
      </c>
      <c r="B3656" t="s">
        <v>1271</v>
      </c>
      <c r="C3656" t="s">
        <v>1272</v>
      </c>
      <c r="D3656">
        <v>2444</v>
      </c>
      <c r="E3656">
        <v>4.1121420854792498E-5</v>
      </c>
      <c r="K3656"/>
    </row>
    <row r="3657" spans="1:11" x14ac:dyDescent="0.35">
      <c r="A3657" t="s">
        <v>2704</v>
      </c>
      <c r="B3657" t="s">
        <v>1271</v>
      </c>
      <c r="C3657" t="s">
        <v>2674</v>
      </c>
      <c r="D3657">
        <v>60</v>
      </c>
      <c r="E3657">
        <v>1.0095275168934299E-6</v>
      </c>
      <c r="K3657"/>
    </row>
    <row r="3658" spans="1:11" x14ac:dyDescent="0.35">
      <c r="A3658" t="s">
        <v>5865</v>
      </c>
      <c r="B3658" t="s">
        <v>5756</v>
      </c>
      <c r="C3658" t="s">
        <v>5841</v>
      </c>
      <c r="D3658">
        <v>979</v>
      </c>
      <c r="E3658">
        <v>1.6472123983977901E-5</v>
      </c>
      <c r="K3658"/>
    </row>
    <row r="3659" spans="1:11" x14ac:dyDescent="0.35">
      <c r="A3659" t="s">
        <v>5791</v>
      </c>
      <c r="B3659" t="s">
        <v>5756</v>
      </c>
      <c r="C3659" t="s">
        <v>5757</v>
      </c>
      <c r="D3659">
        <v>621</v>
      </c>
      <c r="E3659">
        <v>1.0448609799847E-5</v>
      </c>
      <c r="K3659"/>
    </row>
    <row r="3660" spans="1:11" x14ac:dyDescent="0.35">
      <c r="A3660" t="s">
        <v>5866</v>
      </c>
      <c r="B3660" t="s">
        <v>5756</v>
      </c>
      <c r="C3660" t="s">
        <v>5841</v>
      </c>
      <c r="D3660">
        <v>1844</v>
      </c>
      <c r="E3660">
        <v>3.1026145685858197E-5</v>
      </c>
      <c r="K3660"/>
    </row>
    <row r="3661" spans="1:11" x14ac:dyDescent="0.35">
      <c r="A3661" t="s">
        <v>145</v>
      </c>
      <c r="B3661" t="s">
        <v>5</v>
      </c>
      <c r="C3661" t="s">
        <v>6</v>
      </c>
      <c r="D3661">
        <v>1238</v>
      </c>
      <c r="E3661">
        <v>2.08299177652345E-5</v>
      </c>
      <c r="K3661"/>
    </row>
    <row r="3662" spans="1:11" x14ac:dyDescent="0.35">
      <c r="A3662" t="s">
        <v>4951</v>
      </c>
      <c r="B3662" t="s">
        <v>4829</v>
      </c>
      <c r="C3662" t="s">
        <v>4931</v>
      </c>
      <c r="D3662">
        <v>42019</v>
      </c>
      <c r="E3662">
        <v>7.0698894553908602E-4</v>
      </c>
      <c r="K3662"/>
    </row>
    <row r="3663" spans="1:11" x14ac:dyDescent="0.35">
      <c r="A3663" t="s">
        <v>5941</v>
      </c>
      <c r="B3663" t="s">
        <v>5894</v>
      </c>
      <c r="C3663" t="s">
        <v>5895</v>
      </c>
      <c r="D3663">
        <v>10558</v>
      </c>
      <c r="E3663">
        <v>1.7764319205601501E-4</v>
      </c>
      <c r="K3663"/>
    </row>
    <row r="3664" spans="1:11" x14ac:dyDescent="0.35">
      <c r="A3664" t="s">
        <v>4848</v>
      </c>
      <c r="B3664" t="s">
        <v>4829</v>
      </c>
      <c r="C3664" t="s">
        <v>4830</v>
      </c>
      <c r="D3664">
        <v>2072</v>
      </c>
      <c r="E3664">
        <v>3.4862350250053203E-5</v>
      </c>
      <c r="K3664"/>
    </row>
    <row r="3665" spans="1:11" x14ac:dyDescent="0.35">
      <c r="A3665" t="s">
        <v>2763</v>
      </c>
      <c r="B3665" t="s">
        <v>1271</v>
      </c>
      <c r="C3665" t="s">
        <v>2735</v>
      </c>
      <c r="D3665">
        <v>7130</v>
      </c>
      <c r="E3665">
        <v>1.1996551992417E-4</v>
      </c>
      <c r="K3665"/>
    </row>
    <row r="3666" spans="1:11" x14ac:dyDescent="0.35">
      <c r="A3666" t="s">
        <v>2112</v>
      </c>
      <c r="B3666" t="s">
        <v>1271</v>
      </c>
      <c r="C3666" t="s">
        <v>2016</v>
      </c>
      <c r="D3666">
        <v>1501</v>
      </c>
      <c r="E3666">
        <v>2.52550133809507E-5</v>
      </c>
      <c r="K3666"/>
    </row>
    <row r="3667" spans="1:11" x14ac:dyDescent="0.35">
      <c r="A3667" t="s">
        <v>7782</v>
      </c>
      <c r="B3667" t="s">
        <v>7657</v>
      </c>
      <c r="C3667" t="s">
        <v>7750</v>
      </c>
      <c r="D3667">
        <v>10511</v>
      </c>
      <c r="E3667">
        <v>1.7685239550111501E-4</v>
      </c>
      <c r="K3667"/>
    </row>
    <row r="3668" spans="1:11" x14ac:dyDescent="0.35">
      <c r="A3668" t="s">
        <v>599</v>
      </c>
      <c r="B3668" t="s">
        <v>5</v>
      </c>
      <c r="C3668" t="s">
        <v>490</v>
      </c>
      <c r="D3668">
        <v>52</v>
      </c>
      <c r="E3668">
        <v>8.7492384797430905E-7</v>
      </c>
      <c r="K3668"/>
    </row>
    <row r="3669" spans="1:11" x14ac:dyDescent="0.35">
      <c r="A3669" t="s">
        <v>1155</v>
      </c>
      <c r="B3669" t="s">
        <v>5</v>
      </c>
      <c r="C3669" t="s">
        <v>1120</v>
      </c>
      <c r="D3669">
        <v>601</v>
      </c>
      <c r="E3669">
        <v>1.01121006275492E-5</v>
      </c>
      <c r="K3669"/>
    </row>
    <row r="3670" spans="1:11" x14ac:dyDescent="0.35">
      <c r="A3670" t="s">
        <v>5942</v>
      </c>
      <c r="B3670" t="s">
        <v>5894</v>
      </c>
      <c r="C3670" t="s">
        <v>5895</v>
      </c>
      <c r="D3670">
        <v>39409</v>
      </c>
      <c r="E3670">
        <v>6.6307449855422204E-4</v>
      </c>
      <c r="K3670"/>
    </row>
    <row r="3671" spans="1:11" x14ac:dyDescent="0.35">
      <c r="A3671" t="s">
        <v>1594</v>
      </c>
      <c r="B3671" t="s">
        <v>1271</v>
      </c>
      <c r="C3671" t="s">
        <v>1560</v>
      </c>
      <c r="D3671">
        <v>540</v>
      </c>
      <c r="E3671">
        <v>9.0857476520408996E-6</v>
      </c>
      <c r="K3671"/>
    </row>
    <row r="3672" spans="1:11" x14ac:dyDescent="0.35">
      <c r="A3672" t="s">
        <v>2461</v>
      </c>
      <c r="B3672" t="s">
        <v>1271</v>
      </c>
      <c r="C3672" t="s">
        <v>2409</v>
      </c>
      <c r="D3672">
        <v>2931</v>
      </c>
      <c r="E3672">
        <v>4.9315419200244197E-5</v>
      </c>
      <c r="K3672"/>
    </row>
    <row r="3673" spans="1:11" x14ac:dyDescent="0.35">
      <c r="A3673" t="s">
        <v>1897</v>
      </c>
      <c r="B3673" t="s">
        <v>1271</v>
      </c>
      <c r="C3673" t="s">
        <v>1772</v>
      </c>
      <c r="D3673">
        <v>3943</v>
      </c>
      <c r="E3673">
        <v>6.6342783318513497E-5</v>
      </c>
      <c r="K3673"/>
    </row>
    <row r="3674" spans="1:11" x14ac:dyDescent="0.35">
      <c r="A3674" t="s">
        <v>1156</v>
      </c>
      <c r="B3674" t="s">
        <v>5</v>
      </c>
      <c r="C3674" t="s">
        <v>1120</v>
      </c>
      <c r="D3674">
        <v>396</v>
      </c>
      <c r="E3674">
        <v>6.66288161149666E-6</v>
      </c>
      <c r="K3674"/>
    </row>
    <row r="3675" spans="1:11" x14ac:dyDescent="0.35">
      <c r="A3675" t="s">
        <v>3072</v>
      </c>
      <c r="B3675" t="s">
        <v>2791</v>
      </c>
      <c r="C3675" t="s">
        <v>2909</v>
      </c>
      <c r="D3675">
        <v>2783</v>
      </c>
      <c r="E3675">
        <v>4.6825251325240397E-5</v>
      </c>
      <c r="K3675"/>
    </row>
    <row r="3676" spans="1:11" x14ac:dyDescent="0.35">
      <c r="A3676" t="s">
        <v>5332</v>
      </c>
      <c r="B3676" t="s">
        <v>5062</v>
      </c>
      <c r="C3676" t="s">
        <v>5320</v>
      </c>
      <c r="D3676">
        <v>3078</v>
      </c>
      <c r="E3676">
        <v>5.1788761616633102E-5</v>
      </c>
      <c r="K3676"/>
    </row>
    <row r="3677" spans="1:11" x14ac:dyDescent="0.35">
      <c r="A3677" t="s">
        <v>5792</v>
      </c>
      <c r="B3677" t="s">
        <v>5756</v>
      </c>
      <c r="C3677" t="s">
        <v>5757</v>
      </c>
      <c r="D3677">
        <v>1231</v>
      </c>
      <c r="E3677">
        <v>2.0712139554930299E-5</v>
      </c>
      <c r="K3677"/>
    </row>
    <row r="3678" spans="1:11" x14ac:dyDescent="0.35">
      <c r="A3678" t="s">
        <v>2113</v>
      </c>
      <c r="B3678" t="s">
        <v>1271</v>
      </c>
      <c r="C3678" t="s">
        <v>2016</v>
      </c>
      <c r="D3678">
        <v>145</v>
      </c>
      <c r="E3678">
        <v>2.4396914991591298E-6</v>
      </c>
      <c r="K3678"/>
    </row>
    <row r="3679" spans="1:11" x14ac:dyDescent="0.35">
      <c r="A3679" t="s">
        <v>1701</v>
      </c>
      <c r="B3679" t="s">
        <v>1271</v>
      </c>
      <c r="C3679" t="s">
        <v>1638</v>
      </c>
      <c r="D3679">
        <v>22877</v>
      </c>
      <c r="E3679">
        <v>3.8491601673285101E-4</v>
      </c>
      <c r="K3679"/>
    </row>
    <row r="3680" spans="1:11" x14ac:dyDescent="0.35">
      <c r="A3680" t="s">
        <v>448</v>
      </c>
      <c r="B3680" t="s">
        <v>5</v>
      </c>
      <c r="C3680" t="s">
        <v>402</v>
      </c>
      <c r="D3680">
        <v>1742</v>
      </c>
      <c r="E3680">
        <v>2.9309948907139401E-5</v>
      </c>
      <c r="K3680"/>
    </row>
    <row r="3681" spans="1:11" x14ac:dyDescent="0.35">
      <c r="A3681" t="s">
        <v>2301</v>
      </c>
      <c r="B3681" t="s">
        <v>1271</v>
      </c>
      <c r="C3681" t="s">
        <v>2222</v>
      </c>
      <c r="D3681">
        <v>1690</v>
      </c>
      <c r="E3681">
        <v>2.8435025059165E-5</v>
      </c>
      <c r="K3681"/>
    </row>
    <row r="3682" spans="1:11" x14ac:dyDescent="0.35">
      <c r="A3682" t="s">
        <v>4760</v>
      </c>
      <c r="B3682" t="s">
        <v>4734</v>
      </c>
      <c r="C3682" t="s">
        <v>4735</v>
      </c>
      <c r="D3682">
        <v>14589</v>
      </c>
      <c r="E3682">
        <v>2.4546661573263801E-4</v>
      </c>
      <c r="K3682"/>
    </row>
    <row r="3683" spans="1:11" x14ac:dyDescent="0.35">
      <c r="A3683" t="s">
        <v>7034</v>
      </c>
      <c r="B3683" t="s">
        <v>6847</v>
      </c>
      <c r="C3683" t="s">
        <v>6999</v>
      </c>
      <c r="D3683">
        <v>1272</v>
      </c>
      <c r="E3683">
        <v>2.14019833581408E-5</v>
      </c>
      <c r="K3683"/>
    </row>
    <row r="3684" spans="1:11" x14ac:dyDescent="0.35">
      <c r="A3684" t="s">
        <v>600</v>
      </c>
      <c r="B3684" t="s">
        <v>5</v>
      </c>
      <c r="C3684" t="s">
        <v>490</v>
      </c>
      <c r="D3684">
        <v>2026</v>
      </c>
      <c r="E3684">
        <v>3.4088379153768301E-5</v>
      </c>
      <c r="K3684"/>
    </row>
    <row r="3685" spans="1:11" x14ac:dyDescent="0.35">
      <c r="A3685" t="s">
        <v>601</v>
      </c>
      <c r="B3685" t="s">
        <v>5</v>
      </c>
      <c r="C3685" t="s">
        <v>490</v>
      </c>
      <c r="D3685">
        <v>2231</v>
      </c>
      <c r="E3685">
        <v>3.7537598169820801E-5</v>
      </c>
      <c r="K3685"/>
    </row>
    <row r="3686" spans="1:11" x14ac:dyDescent="0.35">
      <c r="A3686" t="s">
        <v>5499</v>
      </c>
      <c r="B3686" t="s">
        <v>5446</v>
      </c>
      <c r="C3686" t="s">
        <v>5447</v>
      </c>
      <c r="D3686">
        <v>3753</v>
      </c>
      <c r="E3686">
        <v>6.3145946181684305E-5</v>
      </c>
      <c r="K3686"/>
    </row>
    <row r="3687" spans="1:11" x14ac:dyDescent="0.35">
      <c r="A3687" t="s">
        <v>5030</v>
      </c>
      <c r="B3687" t="s">
        <v>4829</v>
      </c>
      <c r="C3687" t="s">
        <v>5021</v>
      </c>
      <c r="D3687">
        <v>1426</v>
      </c>
      <c r="E3687">
        <v>2.3993103984833899E-5</v>
      </c>
      <c r="K3687"/>
    </row>
    <row r="3688" spans="1:11" x14ac:dyDescent="0.35">
      <c r="A3688" t="s">
        <v>4709</v>
      </c>
      <c r="B3688" t="s">
        <v>4450</v>
      </c>
      <c r="C3688" t="s">
        <v>4697</v>
      </c>
      <c r="D3688">
        <v>3633</v>
      </c>
      <c r="E3688">
        <v>6.1126891147897402E-5</v>
      </c>
      <c r="K3688"/>
    </row>
    <row r="3689" spans="1:11" x14ac:dyDescent="0.35">
      <c r="A3689" t="s">
        <v>5249</v>
      </c>
      <c r="B3689" t="s">
        <v>5062</v>
      </c>
      <c r="C3689" t="s">
        <v>5198</v>
      </c>
      <c r="D3689">
        <v>1470</v>
      </c>
      <c r="E3689">
        <v>2.47334241638891E-5</v>
      </c>
      <c r="K3689"/>
    </row>
    <row r="3690" spans="1:11" x14ac:dyDescent="0.35">
      <c r="A3690" t="s">
        <v>5158</v>
      </c>
      <c r="B3690" t="s">
        <v>5062</v>
      </c>
      <c r="C3690" t="s">
        <v>5124</v>
      </c>
      <c r="D3690">
        <v>3799</v>
      </c>
      <c r="E3690">
        <v>6.3919917277969194E-5</v>
      </c>
      <c r="K3690"/>
    </row>
    <row r="3691" spans="1:11" x14ac:dyDescent="0.35">
      <c r="A3691" t="s">
        <v>6355</v>
      </c>
      <c r="B3691" t="s">
        <v>5894</v>
      </c>
      <c r="C3691" t="s">
        <v>6291</v>
      </c>
      <c r="D3691">
        <v>739</v>
      </c>
      <c r="E3691">
        <v>1.2434013916404101E-5</v>
      </c>
      <c r="K3691"/>
    </row>
    <row r="3692" spans="1:11" x14ac:dyDescent="0.35">
      <c r="A3692" t="s">
        <v>6643</v>
      </c>
      <c r="B3692" t="s">
        <v>6450</v>
      </c>
      <c r="C3692" t="s">
        <v>6606</v>
      </c>
      <c r="D3692">
        <v>14819</v>
      </c>
      <c r="E3692">
        <v>2.4933647121406301E-4</v>
      </c>
      <c r="K3692"/>
    </row>
    <row r="3693" spans="1:11" x14ac:dyDescent="0.35">
      <c r="A3693" t="s">
        <v>3975</v>
      </c>
      <c r="B3693" t="s">
        <v>3873</v>
      </c>
      <c r="C3693" t="s">
        <v>3941</v>
      </c>
      <c r="D3693">
        <v>917</v>
      </c>
      <c r="E3693">
        <v>1.5428945549854599E-5</v>
      </c>
      <c r="K3693"/>
    </row>
    <row r="3694" spans="1:11" x14ac:dyDescent="0.35">
      <c r="A3694" t="s">
        <v>146</v>
      </c>
      <c r="B3694" t="s">
        <v>5</v>
      </c>
      <c r="C3694" t="s">
        <v>6</v>
      </c>
      <c r="D3694">
        <v>468</v>
      </c>
      <c r="E3694">
        <v>7.8743146317687802E-6</v>
      </c>
      <c r="K3694"/>
    </row>
    <row r="3695" spans="1:11" x14ac:dyDescent="0.35">
      <c r="A3695" t="s">
        <v>2546</v>
      </c>
      <c r="B3695" t="s">
        <v>1271</v>
      </c>
      <c r="C3695" t="s">
        <v>2523</v>
      </c>
      <c r="D3695">
        <v>1669</v>
      </c>
      <c r="E3695">
        <v>2.8081690428252301E-5</v>
      </c>
      <c r="K3695"/>
    </row>
    <row r="3696" spans="1:11" x14ac:dyDescent="0.35">
      <c r="A3696" t="s">
        <v>1702</v>
      </c>
      <c r="B3696" t="s">
        <v>1271</v>
      </c>
      <c r="C3696" t="s">
        <v>1638</v>
      </c>
      <c r="D3696">
        <v>9085</v>
      </c>
      <c r="E3696">
        <v>1.5285929151628101E-4</v>
      </c>
      <c r="K3696"/>
    </row>
    <row r="3697" spans="1:11" x14ac:dyDescent="0.35">
      <c r="A3697" t="s">
        <v>1070</v>
      </c>
      <c r="B3697" t="s">
        <v>5</v>
      </c>
      <c r="C3697" t="s">
        <v>1045</v>
      </c>
      <c r="D3697">
        <v>378</v>
      </c>
      <c r="E3697">
        <v>6.3600233564286297E-6</v>
      </c>
      <c r="K3697"/>
    </row>
    <row r="3698" spans="1:11" x14ac:dyDescent="0.35">
      <c r="A3698" t="s">
        <v>3702</v>
      </c>
      <c r="B3698" t="s">
        <v>3653</v>
      </c>
      <c r="C3698" t="s">
        <v>3654</v>
      </c>
      <c r="D3698">
        <v>2366</v>
      </c>
      <c r="E3698">
        <v>3.9809035082831101E-5</v>
      </c>
      <c r="K3698"/>
    </row>
    <row r="3699" spans="1:11" x14ac:dyDescent="0.35">
      <c r="A3699" t="s">
        <v>7924</v>
      </c>
      <c r="B3699" t="s">
        <v>7657</v>
      </c>
      <c r="C3699" t="s">
        <v>7843</v>
      </c>
      <c r="D3699">
        <v>643</v>
      </c>
      <c r="E3699">
        <v>1.08187698893746E-5</v>
      </c>
      <c r="K3699"/>
    </row>
    <row r="3700" spans="1:11" x14ac:dyDescent="0.35">
      <c r="A3700" t="s">
        <v>1495</v>
      </c>
      <c r="B3700" t="s">
        <v>1271</v>
      </c>
      <c r="C3700" t="s">
        <v>1411</v>
      </c>
      <c r="D3700">
        <v>645</v>
      </c>
      <c r="E3700">
        <v>1.0852420806604399E-5</v>
      </c>
      <c r="K3700"/>
    </row>
    <row r="3701" spans="1:11" x14ac:dyDescent="0.35">
      <c r="A3701" t="s">
        <v>2836</v>
      </c>
      <c r="B3701" t="s">
        <v>2791</v>
      </c>
      <c r="C3701" t="s">
        <v>2792</v>
      </c>
      <c r="D3701">
        <v>1281</v>
      </c>
      <c r="E3701">
        <v>2.1553412485674799E-5</v>
      </c>
      <c r="K3701"/>
    </row>
    <row r="3702" spans="1:11" x14ac:dyDescent="0.35">
      <c r="A3702" t="s">
        <v>7035</v>
      </c>
      <c r="B3702" t="s">
        <v>6847</v>
      </c>
      <c r="C3702" t="s">
        <v>6999</v>
      </c>
      <c r="D3702">
        <v>4457</v>
      </c>
      <c r="E3702">
        <v>7.4991069046567198E-5</v>
      </c>
      <c r="K3702"/>
    </row>
    <row r="3703" spans="1:11" x14ac:dyDescent="0.35">
      <c r="A3703" t="s">
        <v>7225</v>
      </c>
      <c r="B3703" t="s">
        <v>6847</v>
      </c>
      <c r="C3703" t="s">
        <v>7206</v>
      </c>
      <c r="D3703">
        <v>2198</v>
      </c>
      <c r="E3703">
        <v>3.6982358035529399E-5</v>
      </c>
      <c r="K3703"/>
    </row>
    <row r="3704" spans="1:11" x14ac:dyDescent="0.35">
      <c r="A3704" t="s">
        <v>6916</v>
      </c>
      <c r="B3704" t="s">
        <v>6847</v>
      </c>
      <c r="C3704" t="s">
        <v>6848</v>
      </c>
      <c r="D3704">
        <v>1231</v>
      </c>
      <c r="E3704">
        <v>2.0712139554930299E-5</v>
      </c>
      <c r="K3704"/>
    </row>
    <row r="3705" spans="1:11" x14ac:dyDescent="0.35">
      <c r="A3705" t="s">
        <v>4904</v>
      </c>
      <c r="B3705" t="s">
        <v>4829</v>
      </c>
      <c r="C3705" t="s">
        <v>4883</v>
      </c>
      <c r="D3705">
        <v>6175</v>
      </c>
      <c r="E3705">
        <v>1.03897206946949E-4</v>
      </c>
      <c r="K3705"/>
    </row>
    <row r="3706" spans="1:11" x14ac:dyDescent="0.35">
      <c r="A3706" t="s">
        <v>4441</v>
      </c>
      <c r="B3706" t="s">
        <v>4112</v>
      </c>
      <c r="C3706" t="s">
        <v>4424</v>
      </c>
      <c r="D3706">
        <v>848</v>
      </c>
      <c r="E3706">
        <v>1.4267988905427201E-5</v>
      </c>
      <c r="K3706"/>
    </row>
    <row r="3707" spans="1:11" x14ac:dyDescent="0.35">
      <c r="A3707" t="s">
        <v>6356</v>
      </c>
      <c r="B3707" t="s">
        <v>5894</v>
      </c>
      <c r="C3707" t="s">
        <v>6291</v>
      </c>
      <c r="D3707">
        <v>5575</v>
      </c>
      <c r="E3707">
        <v>9.3801931778014899E-5</v>
      </c>
      <c r="K3707"/>
    </row>
    <row r="3708" spans="1:11" x14ac:dyDescent="0.35">
      <c r="A3708" t="s">
        <v>2705</v>
      </c>
      <c r="B3708" t="s">
        <v>1271</v>
      </c>
      <c r="C3708" t="s">
        <v>2674</v>
      </c>
      <c r="D3708">
        <v>1397</v>
      </c>
      <c r="E3708">
        <v>2.3505165685002101E-5</v>
      </c>
      <c r="K3708"/>
    </row>
    <row r="3709" spans="1:11" x14ac:dyDescent="0.35">
      <c r="A3709" t="s">
        <v>2114</v>
      </c>
      <c r="B3709" t="s">
        <v>1271</v>
      </c>
      <c r="C3709" t="s">
        <v>2016</v>
      </c>
      <c r="D3709">
        <v>3329</v>
      </c>
      <c r="E3709">
        <v>5.6011951728970701E-5</v>
      </c>
      <c r="K3709"/>
    </row>
    <row r="3710" spans="1:11" x14ac:dyDescent="0.35">
      <c r="A3710" t="s">
        <v>4096</v>
      </c>
      <c r="B3710" t="s">
        <v>3873</v>
      </c>
      <c r="C3710" t="s">
        <v>4079</v>
      </c>
      <c r="D3710">
        <v>659</v>
      </c>
      <c r="E3710">
        <v>1.10879772272129E-5</v>
      </c>
      <c r="K3710"/>
    </row>
    <row r="3711" spans="1:11" x14ac:dyDescent="0.35">
      <c r="A3711" t="s">
        <v>3703</v>
      </c>
      <c r="B3711" t="s">
        <v>3653</v>
      </c>
      <c r="C3711" t="s">
        <v>3654</v>
      </c>
      <c r="D3711">
        <v>6051</v>
      </c>
      <c r="E3711">
        <v>1.01810850078703E-4</v>
      </c>
      <c r="K3711"/>
    </row>
    <row r="3712" spans="1:11" x14ac:dyDescent="0.35">
      <c r="A3712" t="s">
        <v>2462</v>
      </c>
      <c r="B3712" t="s">
        <v>1271</v>
      </c>
      <c r="C3712" t="s">
        <v>2409</v>
      </c>
      <c r="D3712">
        <v>1525</v>
      </c>
      <c r="E3712">
        <v>2.56588243877081E-5</v>
      </c>
      <c r="K3712"/>
    </row>
    <row r="3713" spans="1:11" x14ac:dyDescent="0.35">
      <c r="A3713" t="s">
        <v>4326</v>
      </c>
      <c r="B3713" t="s">
        <v>4112</v>
      </c>
      <c r="C3713" t="s">
        <v>4296</v>
      </c>
      <c r="D3713">
        <v>8771</v>
      </c>
      <c r="E3713">
        <v>1.4757609751120499E-4</v>
      </c>
      <c r="K3713"/>
    </row>
    <row r="3714" spans="1:11" x14ac:dyDescent="0.35">
      <c r="A3714" t="s">
        <v>3704</v>
      </c>
      <c r="B3714" t="s">
        <v>3653</v>
      </c>
      <c r="C3714" t="s">
        <v>3654</v>
      </c>
      <c r="D3714">
        <v>969</v>
      </c>
      <c r="E3714">
        <v>1.6303869397829E-5</v>
      </c>
      <c r="K3714"/>
    </row>
    <row r="3715" spans="1:11" x14ac:dyDescent="0.35">
      <c r="A3715" t="s">
        <v>3127</v>
      </c>
      <c r="B3715" t="s">
        <v>3082</v>
      </c>
      <c r="C3715" t="s">
        <v>3083</v>
      </c>
      <c r="D3715">
        <v>3685</v>
      </c>
      <c r="E3715">
        <v>6.2001814995871698E-5</v>
      </c>
      <c r="K3715"/>
    </row>
    <row r="3716" spans="1:11" x14ac:dyDescent="0.35">
      <c r="A3716" t="s">
        <v>2115</v>
      </c>
      <c r="B3716" t="s">
        <v>1271</v>
      </c>
      <c r="C3716" t="s">
        <v>2016</v>
      </c>
      <c r="D3716">
        <v>2078</v>
      </c>
      <c r="E3716">
        <v>3.4963303001742597E-5</v>
      </c>
      <c r="K3716"/>
    </row>
    <row r="3717" spans="1:11" x14ac:dyDescent="0.35">
      <c r="A3717" t="s">
        <v>2706</v>
      </c>
      <c r="B3717" t="s">
        <v>1271</v>
      </c>
      <c r="C3717" t="s">
        <v>2674</v>
      </c>
      <c r="D3717">
        <v>3249</v>
      </c>
      <c r="E3717">
        <v>5.46659150397794E-5</v>
      </c>
      <c r="K3717"/>
    </row>
    <row r="3718" spans="1:11" x14ac:dyDescent="0.35">
      <c r="A3718" t="s">
        <v>1157</v>
      </c>
      <c r="B3718" t="s">
        <v>5</v>
      </c>
      <c r="C3718" t="s">
        <v>1120</v>
      </c>
      <c r="D3718">
        <v>1465</v>
      </c>
      <c r="E3718">
        <v>2.4649296870814699E-5</v>
      </c>
      <c r="K3718"/>
    </row>
    <row r="3719" spans="1:11" x14ac:dyDescent="0.35">
      <c r="A3719" t="s">
        <v>7584</v>
      </c>
      <c r="B3719" t="s">
        <v>7257</v>
      </c>
      <c r="C3719" t="s">
        <v>7563</v>
      </c>
      <c r="D3719">
        <v>4015</v>
      </c>
      <c r="E3719">
        <v>6.7554216338785601E-5</v>
      </c>
      <c r="K3719"/>
    </row>
    <row r="3720" spans="1:11" x14ac:dyDescent="0.35">
      <c r="A3720" t="s">
        <v>7408</v>
      </c>
      <c r="B3720" t="s">
        <v>7257</v>
      </c>
      <c r="C3720" t="s">
        <v>7366</v>
      </c>
      <c r="D3720">
        <v>988</v>
      </c>
      <c r="E3720">
        <v>1.66235531115119E-5</v>
      </c>
      <c r="K3720"/>
    </row>
    <row r="3721" spans="1:11" x14ac:dyDescent="0.35">
      <c r="A3721" t="s">
        <v>1364</v>
      </c>
      <c r="B3721" t="s">
        <v>1271</v>
      </c>
      <c r="C3721" t="s">
        <v>1272</v>
      </c>
      <c r="D3721">
        <v>1298</v>
      </c>
      <c r="E3721">
        <v>2.18394452821279E-5</v>
      </c>
      <c r="K3721"/>
    </row>
    <row r="3722" spans="1:11" x14ac:dyDescent="0.35">
      <c r="A3722" t="s">
        <v>2631</v>
      </c>
      <c r="B3722" t="s">
        <v>1271</v>
      </c>
      <c r="C3722" t="s">
        <v>2588</v>
      </c>
      <c r="D3722">
        <v>4216</v>
      </c>
      <c r="E3722">
        <v>7.0936133520378605E-5</v>
      </c>
      <c r="K3722"/>
    </row>
    <row r="3723" spans="1:11" x14ac:dyDescent="0.35">
      <c r="A3723" t="s">
        <v>6917</v>
      </c>
      <c r="B3723" t="s">
        <v>6847</v>
      </c>
      <c r="C3723" t="s">
        <v>6848</v>
      </c>
      <c r="D3723">
        <v>812</v>
      </c>
      <c r="E3723">
        <v>1.3662272395291099E-5</v>
      </c>
      <c r="K3723"/>
    </row>
    <row r="3724" spans="1:11" x14ac:dyDescent="0.35">
      <c r="A3724" t="s">
        <v>3976</v>
      </c>
      <c r="B3724" t="s">
        <v>3873</v>
      </c>
      <c r="C3724" t="s">
        <v>3941</v>
      </c>
      <c r="D3724">
        <v>1200</v>
      </c>
      <c r="E3724">
        <v>2.0190550337868699E-5</v>
      </c>
      <c r="K3724"/>
    </row>
    <row r="3725" spans="1:11" x14ac:dyDescent="0.35">
      <c r="A3725" t="s">
        <v>2837</v>
      </c>
      <c r="B3725" t="s">
        <v>2791</v>
      </c>
      <c r="C3725" t="s">
        <v>2792</v>
      </c>
      <c r="D3725">
        <v>5086</v>
      </c>
      <c r="E3725">
        <v>8.5574282515333397E-5</v>
      </c>
      <c r="K3725"/>
    </row>
    <row r="3726" spans="1:11" x14ac:dyDescent="0.35">
      <c r="A3726" t="s">
        <v>1365</v>
      </c>
      <c r="B3726" t="s">
        <v>1271</v>
      </c>
      <c r="C3726" t="s">
        <v>1272</v>
      </c>
      <c r="D3726">
        <v>16604</v>
      </c>
      <c r="E3726">
        <v>2.7936991484164299E-4</v>
      </c>
      <c r="K3726"/>
    </row>
    <row r="3727" spans="1:11" x14ac:dyDescent="0.35">
      <c r="A3727" t="s">
        <v>3230</v>
      </c>
      <c r="B3727" t="s">
        <v>3082</v>
      </c>
      <c r="C3727" t="s">
        <v>3182</v>
      </c>
      <c r="D3727">
        <v>14641</v>
      </c>
      <c r="E3727">
        <v>2.4634153958061301E-4</v>
      </c>
      <c r="K3727"/>
    </row>
    <row r="3728" spans="1:11" x14ac:dyDescent="0.35">
      <c r="A3728" t="s">
        <v>2116</v>
      </c>
      <c r="B3728" t="s">
        <v>1271</v>
      </c>
      <c r="C3728" t="s">
        <v>2016</v>
      </c>
      <c r="D3728">
        <v>3320</v>
      </c>
      <c r="E3728">
        <v>5.5860522601436603E-5</v>
      </c>
      <c r="K3728"/>
    </row>
    <row r="3729" spans="1:11" x14ac:dyDescent="0.35">
      <c r="A3729" t="s">
        <v>2982</v>
      </c>
      <c r="B3729" t="s">
        <v>2791</v>
      </c>
      <c r="C3729" t="s">
        <v>2909</v>
      </c>
      <c r="D3729">
        <v>445</v>
      </c>
      <c r="E3729">
        <v>7.4873290836263004E-6</v>
      </c>
      <c r="K3729"/>
    </row>
    <row r="3730" spans="1:11" x14ac:dyDescent="0.35">
      <c r="A3730" t="s">
        <v>5003</v>
      </c>
      <c r="B3730" t="s">
        <v>4829</v>
      </c>
      <c r="C3730" t="s">
        <v>4987</v>
      </c>
      <c r="D3730">
        <v>2483</v>
      </c>
      <c r="E3730">
        <v>4.1777613740773301E-5</v>
      </c>
      <c r="K3730"/>
    </row>
    <row r="3731" spans="1:11" x14ac:dyDescent="0.35">
      <c r="A3731" t="s">
        <v>7409</v>
      </c>
      <c r="B3731" t="s">
        <v>7257</v>
      </c>
      <c r="C3731" t="s">
        <v>7366</v>
      </c>
      <c r="D3731">
        <v>794</v>
      </c>
      <c r="E3731">
        <v>1.33594141402231E-5</v>
      </c>
      <c r="K3731"/>
    </row>
    <row r="3732" spans="1:11" x14ac:dyDescent="0.35">
      <c r="A3732" t="s">
        <v>941</v>
      </c>
      <c r="B3732" t="s">
        <v>5</v>
      </c>
      <c r="C3732" t="s">
        <v>857</v>
      </c>
      <c r="D3732">
        <v>84</v>
      </c>
      <c r="E3732">
        <v>1.4133385236508099E-6</v>
      </c>
      <c r="K3732"/>
    </row>
    <row r="3733" spans="1:11" x14ac:dyDescent="0.35">
      <c r="A3733" t="s">
        <v>6918</v>
      </c>
      <c r="B3733" t="s">
        <v>6847</v>
      </c>
      <c r="C3733" t="s">
        <v>6848</v>
      </c>
      <c r="D3733">
        <v>1867</v>
      </c>
      <c r="E3733">
        <v>3.1413131234000703E-5</v>
      </c>
      <c r="K3733"/>
    </row>
    <row r="3734" spans="1:11" x14ac:dyDescent="0.35">
      <c r="A3734" t="s">
        <v>2981</v>
      </c>
      <c r="B3734" t="s">
        <v>2791</v>
      </c>
      <c r="C3734" t="s">
        <v>2909</v>
      </c>
      <c r="D3734">
        <v>2135</v>
      </c>
      <c r="E3734">
        <v>3.5922354142791297E-5</v>
      </c>
      <c r="K3734"/>
    </row>
    <row r="3735" spans="1:11" x14ac:dyDescent="0.35">
      <c r="A3735" t="s">
        <v>7123</v>
      </c>
      <c r="B3735" t="s">
        <v>6847</v>
      </c>
      <c r="C3735" t="s">
        <v>7080</v>
      </c>
      <c r="D3735">
        <v>2971</v>
      </c>
      <c r="E3735">
        <v>4.99884375448398E-5</v>
      </c>
      <c r="K3735"/>
    </row>
    <row r="3736" spans="1:11" x14ac:dyDescent="0.35">
      <c r="A3736" t="s">
        <v>7783</v>
      </c>
      <c r="B3736" t="s">
        <v>7657</v>
      </c>
      <c r="C3736" t="s">
        <v>7750</v>
      </c>
      <c r="D3736">
        <v>2559</v>
      </c>
      <c r="E3736">
        <v>4.3056348595504902E-5</v>
      </c>
      <c r="K3736"/>
    </row>
    <row r="3737" spans="1:11" x14ac:dyDescent="0.35">
      <c r="A3737" t="s">
        <v>4710</v>
      </c>
      <c r="B3737" t="s">
        <v>4450</v>
      </c>
      <c r="C3737" t="s">
        <v>4697</v>
      </c>
      <c r="D3737">
        <v>7259</v>
      </c>
      <c r="E3737">
        <v>1.2213600408549099E-4</v>
      </c>
      <c r="K3737"/>
    </row>
    <row r="3738" spans="1:11" x14ac:dyDescent="0.35">
      <c r="A3738" t="s">
        <v>7410</v>
      </c>
      <c r="B3738" t="s">
        <v>7257</v>
      </c>
      <c r="C3738" t="s">
        <v>7366</v>
      </c>
      <c r="D3738">
        <v>629</v>
      </c>
      <c r="E3738">
        <v>1.05832134687662E-5</v>
      </c>
      <c r="K3738"/>
    </row>
    <row r="3739" spans="1:11" x14ac:dyDescent="0.35">
      <c r="A3739" t="s">
        <v>7969</v>
      </c>
      <c r="B3739" t="s">
        <v>7657</v>
      </c>
      <c r="C3739" t="s">
        <v>7931</v>
      </c>
      <c r="D3739">
        <v>2238</v>
      </c>
      <c r="E3739">
        <v>3.7655376380125103E-5</v>
      </c>
      <c r="K3739"/>
    </row>
    <row r="3740" spans="1:11" x14ac:dyDescent="0.35">
      <c r="A3740" t="s">
        <v>6919</v>
      </c>
      <c r="B3740" t="s">
        <v>6847</v>
      </c>
      <c r="C3740" t="s">
        <v>6848</v>
      </c>
      <c r="D3740">
        <v>2900</v>
      </c>
      <c r="E3740">
        <v>4.8793829983182597E-5</v>
      </c>
      <c r="K3740"/>
    </row>
    <row r="3741" spans="1:11" x14ac:dyDescent="0.35">
      <c r="A3741" t="s">
        <v>5250</v>
      </c>
      <c r="B3741" t="s">
        <v>5062</v>
      </c>
      <c r="C3741" t="s">
        <v>5198</v>
      </c>
      <c r="D3741">
        <v>897</v>
      </c>
      <c r="E3741">
        <v>1.5092436377556799E-5</v>
      </c>
      <c r="K3741"/>
    </row>
    <row r="3742" spans="1:11" x14ac:dyDescent="0.35">
      <c r="A3742" t="s">
        <v>2632</v>
      </c>
      <c r="B3742" t="s">
        <v>1271</v>
      </c>
      <c r="C3742" t="s">
        <v>2588</v>
      </c>
      <c r="D3742">
        <v>10578</v>
      </c>
      <c r="E3742">
        <v>1.77979701228312E-4</v>
      </c>
      <c r="K3742"/>
    </row>
    <row r="3743" spans="1:11" x14ac:dyDescent="0.35">
      <c r="A3743" t="s">
        <v>449</v>
      </c>
      <c r="B3743" t="s">
        <v>5</v>
      </c>
      <c r="C3743" t="s">
        <v>402</v>
      </c>
      <c r="D3743">
        <v>244</v>
      </c>
      <c r="E3743">
        <v>4.1054119020333001E-6</v>
      </c>
      <c r="K3743"/>
    </row>
    <row r="3744" spans="1:11" x14ac:dyDescent="0.35">
      <c r="A3744" t="s">
        <v>6566</v>
      </c>
      <c r="B3744" t="s">
        <v>6450</v>
      </c>
      <c r="C3744" t="s">
        <v>6555</v>
      </c>
      <c r="D3744">
        <v>30921</v>
      </c>
      <c r="E3744">
        <v>5.2026000583103101E-4</v>
      </c>
      <c r="K3744"/>
    </row>
    <row r="3745" spans="1:11" x14ac:dyDescent="0.35">
      <c r="A3745" t="s">
        <v>2117</v>
      </c>
      <c r="B3745" t="s">
        <v>1271</v>
      </c>
      <c r="C3745" t="s">
        <v>2016</v>
      </c>
      <c r="D3745">
        <v>4902</v>
      </c>
      <c r="E3745">
        <v>8.2478398130193505E-5</v>
      </c>
      <c r="K3745"/>
    </row>
    <row r="3746" spans="1:11" x14ac:dyDescent="0.35">
      <c r="A3746" t="s">
        <v>2118</v>
      </c>
      <c r="B3746" t="s">
        <v>1271</v>
      </c>
      <c r="C3746" t="s">
        <v>2016</v>
      </c>
      <c r="D3746">
        <v>12869</v>
      </c>
      <c r="E3746">
        <v>2.1652682691502699E-4</v>
      </c>
      <c r="K3746"/>
    </row>
    <row r="3747" spans="1:11" x14ac:dyDescent="0.35">
      <c r="A3747" t="s">
        <v>6479</v>
      </c>
      <c r="B3747" t="s">
        <v>6450</v>
      </c>
      <c r="C3747" t="s">
        <v>6451</v>
      </c>
      <c r="D3747">
        <v>56257</v>
      </c>
      <c r="E3747">
        <v>9.4654982529789804E-4</v>
      </c>
      <c r="K3747"/>
    </row>
    <row r="3748" spans="1:11" x14ac:dyDescent="0.35">
      <c r="A3748" t="s">
        <v>602</v>
      </c>
      <c r="B3748" t="s">
        <v>5</v>
      </c>
      <c r="C3748" t="s">
        <v>490</v>
      </c>
      <c r="D3748">
        <v>1334</v>
      </c>
      <c r="E3748">
        <v>2.2445161792264E-5</v>
      </c>
      <c r="K3748"/>
    </row>
    <row r="3749" spans="1:11" x14ac:dyDescent="0.35">
      <c r="A3749" t="s">
        <v>6920</v>
      </c>
      <c r="B3749" t="s">
        <v>6847</v>
      </c>
      <c r="C3749" t="s">
        <v>6848</v>
      </c>
      <c r="D3749">
        <v>1823</v>
      </c>
      <c r="E3749">
        <v>3.0672811054945502E-5</v>
      </c>
      <c r="K3749"/>
    </row>
    <row r="3750" spans="1:11" x14ac:dyDescent="0.35">
      <c r="A3750" t="s">
        <v>7619</v>
      </c>
      <c r="B3750" t="s">
        <v>7257</v>
      </c>
      <c r="C3750" t="s">
        <v>7563</v>
      </c>
      <c r="D3750">
        <v>3671</v>
      </c>
      <c r="E3750">
        <v>6.1766258575263202E-5</v>
      </c>
      <c r="K3750"/>
    </row>
    <row r="3751" spans="1:11" x14ac:dyDescent="0.35">
      <c r="A3751" t="s">
        <v>3844</v>
      </c>
      <c r="B3751" t="s">
        <v>3653</v>
      </c>
      <c r="C3751" t="s">
        <v>3822</v>
      </c>
      <c r="D3751">
        <v>11818</v>
      </c>
      <c r="E3751">
        <v>1.98843269910777E-4</v>
      </c>
      <c r="K3751"/>
    </row>
    <row r="3752" spans="1:11" x14ac:dyDescent="0.35">
      <c r="A3752" t="s">
        <v>6217</v>
      </c>
      <c r="B3752" t="s">
        <v>5894</v>
      </c>
      <c r="C3752" t="s">
        <v>6172</v>
      </c>
      <c r="D3752">
        <v>3234</v>
      </c>
      <c r="E3752">
        <v>5.4413533160556098E-5</v>
      </c>
      <c r="K3752"/>
    </row>
    <row r="3753" spans="1:11" x14ac:dyDescent="0.35">
      <c r="A3753" t="s">
        <v>5625</v>
      </c>
      <c r="B3753" t="s">
        <v>5446</v>
      </c>
      <c r="C3753" t="s">
        <v>5604</v>
      </c>
      <c r="D3753">
        <v>7008</v>
      </c>
      <c r="E3753">
        <v>1.17912813973153E-4</v>
      </c>
      <c r="K3753"/>
    </row>
    <row r="3754" spans="1:11" x14ac:dyDescent="0.35">
      <c r="A3754" t="s">
        <v>3394</v>
      </c>
      <c r="B3754" t="s">
        <v>3082</v>
      </c>
      <c r="C3754" t="s">
        <v>3359</v>
      </c>
      <c r="D3754">
        <v>4974</v>
      </c>
      <c r="E3754">
        <v>8.3689831150465596E-5</v>
      </c>
      <c r="K3754"/>
    </row>
    <row r="3755" spans="1:11" x14ac:dyDescent="0.35">
      <c r="A3755" t="s">
        <v>603</v>
      </c>
      <c r="B3755" t="s">
        <v>5</v>
      </c>
      <c r="C3755" t="s">
        <v>490</v>
      </c>
      <c r="D3755">
        <v>3735</v>
      </c>
      <c r="E3755">
        <v>6.2843087926616205E-5</v>
      </c>
      <c r="K3755"/>
    </row>
    <row r="3756" spans="1:11" x14ac:dyDescent="0.35">
      <c r="A3756" t="s">
        <v>1598</v>
      </c>
      <c r="B3756" t="s">
        <v>1271</v>
      </c>
      <c r="C3756" t="s">
        <v>1560</v>
      </c>
      <c r="D3756">
        <v>732</v>
      </c>
      <c r="E3756">
        <v>1.23162357060999E-5</v>
      </c>
      <c r="K3756"/>
    </row>
    <row r="3757" spans="1:11" x14ac:dyDescent="0.35">
      <c r="A3757" t="s">
        <v>2547</v>
      </c>
      <c r="B3757" t="s">
        <v>1271</v>
      </c>
      <c r="C3757" t="s">
        <v>2523</v>
      </c>
      <c r="D3757">
        <v>46649</v>
      </c>
      <c r="E3757">
        <v>7.8489081892602996E-4</v>
      </c>
      <c r="K3757"/>
    </row>
    <row r="3758" spans="1:11" x14ac:dyDescent="0.35">
      <c r="A3758" t="s">
        <v>3705</v>
      </c>
      <c r="B3758" t="s">
        <v>3653</v>
      </c>
      <c r="C3758" t="s">
        <v>3654</v>
      </c>
      <c r="D3758">
        <v>6581</v>
      </c>
      <c r="E3758">
        <v>1.10728343144595E-4</v>
      </c>
      <c r="K3758"/>
    </row>
    <row r="3759" spans="1:11" x14ac:dyDescent="0.35">
      <c r="A3759" t="s">
        <v>5251</v>
      </c>
      <c r="B3759" t="s">
        <v>5062</v>
      </c>
      <c r="C3759" t="s">
        <v>5198</v>
      </c>
      <c r="D3759">
        <v>7082</v>
      </c>
      <c r="E3759">
        <v>1.1915789791065501E-4</v>
      </c>
      <c r="K3759"/>
    </row>
    <row r="3760" spans="1:11" x14ac:dyDescent="0.35">
      <c r="A3760" t="s">
        <v>1898</v>
      </c>
      <c r="B3760" t="s">
        <v>1271</v>
      </c>
      <c r="C3760" t="s">
        <v>1772</v>
      </c>
      <c r="D3760">
        <v>6453</v>
      </c>
      <c r="E3760">
        <v>1.08574684441889E-4</v>
      </c>
      <c r="K3760"/>
    </row>
    <row r="3761" spans="1:11" x14ac:dyDescent="0.35">
      <c r="A3761" t="s">
        <v>315</v>
      </c>
      <c r="B3761" t="s">
        <v>5</v>
      </c>
      <c r="C3761" t="s">
        <v>6</v>
      </c>
      <c r="D3761">
        <v>7012</v>
      </c>
      <c r="E3761">
        <v>1.17980115807613E-4</v>
      </c>
      <c r="K3761"/>
    </row>
    <row r="3762" spans="1:11" x14ac:dyDescent="0.35">
      <c r="A3762" t="s">
        <v>7695</v>
      </c>
      <c r="B3762" t="s">
        <v>7657</v>
      </c>
      <c r="C3762" t="s">
        <v>7658</v>
      </c>
      <c r="D3762">
        <v>682</v>
      </c>
      <c r="E3762">
        <v>1.14749627753554E-5</v>
      </c>
      <c r="K3762"/>
    </row>
    <row r="3763" spans="1:11" x14ac:dyDescent="0.35">
      <c r="A3763" t="s">
        <v>7829</v>
      </c>
      <c r="B3763" t="s">
        <v>7657</v>
      </c>
      <c r="C3763" t="s">
        <v>7825</v>
      </c>
      <c r="D3763">
        <v>7523</v>
      </c>
      <c r="E3763">
        <v>1.2657792515982199E-4</v>
      </c>
      <c r="K3763"/>
    </row>
    <row r="3764" spans="1:11" x14ac:dyDescent="0.35">
      <c r="A3764" t="s">
        <v>4266</v>
      </c>
      <c r="B3764" t="s">
        <v>4112</v>
      </c>
      <c r="C3764" t="s">
        <v>4248</v>
      </c>
      <c r="D3764">
        <v>16622</v>
      </c>
      <c r="E3764">
        <v>2.7967277309671101E-4</v>
      </c>
      <c r="K3764"/>
    </row>
    <row r="3765" spans="1:11" x14ac:dyDescent="0.35">
      <c r="A3765" t="s">
        <v>6119</v>
      </c>
      <c r="B3765" t="s">
        <v>5894</v>
      </c>
      <c r="C3765" t="s">
        <v>6079</v>
      </c>
      <c r="D3765">
        <v>57204</v>
      </c>
      <c r="E3765">
        <v>9.624835346062E-4</v>
      </c>
      <c r="K3765"/>
    </row>
    <row r="3766" spans="1:11" x14ac:dyDescent="0.35">
      <c r="A3766" t="s">
        <v>3128</v>
      </c>
      <c r="B3766" t="s">
        <v>3082</v>
      </c>
      <c r="C3766" t="s">
        <v>3083</v>
      </c>
      <c r="D3766">
        <v>3083</v>
      </c>
      <c r="E3766">
        <v>5.1872888909707602E-5</v>
      </c>
      <c r="K3766"/>
    </row>
    <row r="3767" spans="1:11" x14ac:dyDescent="0.35">
      <c r="A3767" t="s">
        <v>5252</v>
      </c>
      <c r="B3767" t="s">
        <v>5062</v>
      </c>
      <c r="C3767" t="s">
        <v>5198</v>
      </c>
      <c r="D3767">
        <v>786</v>
      </c>
      <c r="E3767">
        <v>1.3224810471304001E-5</v>
      </c>
      <c r="K3767"/>
    </row>
    <row r="3768" spans="1:11" x14ac:dyDescent="0.35">
      <c r="A3768" t="s">
        <v>3706</v>
      </c>
      <c r="B3768" t="s">
        <v>3653</v>
      </c>
      <c r="C3768" t="s">
        <v>3654</v>
      </c>
      <c r="D3768">
        <v>1963</v>
      </c>
      <c r="E3768">
        <v>3.30283752610302E-5</v>
      </c>
      <c r="K3768"/>
    </row>
    <row r="3769" spans="1:11" x14ac:dyDescent="0.35">
      <c r="A3769" t="s">
        <v>6921</v>
      </c>
      <c r="B3769" t="s">
        <v>6847</v>
      </c>
      <c r="C3769" t="s">
        <v>6848</v>
      </c>
      <c r="D3769">
        <v>3474</v>
      </c>
      <c r="E3769">
        <v>5.8451643228129797E-5</v>
      </c>
      <c r="K3769"/>
    </row>
    <row r="3770" spans="1:11" x14ac:dyDescent="0.35">
      <c r="A3770" t="s">
        <v>6922</v>
      </c>
      <c r="B3770" t="s">
        <v>6847</v>
      </c>
      <c r="C3770" t="s">
        <v>6848</v>
      </c>
      <c r="D3770">
        <v>3119</v>
      </c>
      <c r="E3770">
        <v>5.24786054198436E-5</v>
      </c>
      <c r="K3770"/>
    </row>
    <row r="3771" spans="1:11" x14ac:dyDescent="0.35">
      <c r="A3771" t="s">
        <v>4267</v>
      </c>
      <c r="B3771" t="s">
        <v>4112</v>
      </c>
      <c r="C3771" t="s">
        <v>4248</v>
      </c>
      <c r="D3771">
        <v>4787</v>
      </c>
      <c r="E3771">
        <v>8.0543470389481101E-5</v>
      </c>
      <c r="K3771"/>
    </row>
    <row r="3772" spans="1:11" x14ac:dyDescent="0.35">
      <c r="A3772" t="s">
        <v>450</v>
      </c>
      <c r="B3772" t="s">
        <v>5</v>
      </c>
      <c r="C3772" t="s">
        <v>402</v>
      </c>
      <c r="D3772">
        <v>1554</v>
      </c>
      <c r="E3772">
        <v>2.61467626875399E-5</v>
      </c>
      <c r="K3772"/>
    </row>
    <row r="3773" spans="1:11" x14ac:dyDescent="0.35">
      <c r="A3773" t="s">
        <v>3231</v>
      </c>
      <c r="B3773" t="s">
        <v>3082</v>
      </c>
      <c r="C3773" t="s">
        <v>3182</v>
      </c>
      <c r="D3773">
        <v>9662</v>
      </c>
      <c r="E3773">
        <v>1.62567581137073E-4</v>
      </c>
      <c r="K3773"/>
    </row>
    <row r="3774" spans="1:11" x14ac:dyDescent="0.35">
      <c r="A3774" t="s">
        <v>797</v>
      </c>
      <c r="B3774" t="s">
        <v>5</v>
      </c>
      <c r="C3774" t="s">
        <v>738</v>
      </c>
      <c r="D3774">
        <v>307</v>
      </c>
      <c r="E3774">
        <v>5.1654157947713997E-6</v>
      </c>
      <c r="K3774"/>
    </row>
    <row r="3775" spans="1:11" x14ac:dyDescent="0.35">
      <c r="A3775" t="s">
        <v>6757</v>
      </c>
      <c r="B3775" t="s">
        <v>6713</v>
      </c>
      <c r="C3775" t="s">
        <v>6714</v>
      </c>
      <c r="D3775">
        <v>5150</v>
      </c>
      <c r="E3775">
        <v>8.66511118666864E-5</v>
      </c>
      <c r="K3775"/>
    </row>
    <row r="3776" spans="1:11" x14ac:dyDescent="0.35">
      <c r="A3776" t="s">
        <v>1703</v>
      </c>
      <c r="B3776" t="s">
        <v>1271</v>
      </c>
      <c r="C3776" t="s">
        <v>1638</v>
      </c>
      <c r="D3776">
        <v>6032</v>
      </c>
      <c r="E3776">
        <v>1.0149116636501999E-4</v>
      </c>
      <c r="K3776"/>
    </row>
    <row r="3777" spans="1:11" x14ac:dyDescent="0.35">
      <c r="A3777" t="s">
        <v>2548</v>
      </c>
      <c r="B3777" t="s">
        <v>1271</v>
      </c>
      <c r="C3777" t="s">
        <v>2523</v>
      </c>
      <c r="D3777">
        <v>6913</v>
      </c>
      <c r="E3777">
        <v>1.16314395404738E-4</v>
      </c>
      <c r="K3777"/>
    </row>
    <row r="3778" spans="1:11" x14ac:dyDescent="0.35">
      <c r="A3778" t="s">
        <v>7036</v>
      </c>
      <c r="B3778" t="s">
        <v>6847</v>
      </c>
      <c r="C3778" t="s">
        <v>6999</v>
      </c>
      <c r="D3778">
        <v>425</v>
      </c>
      <c r="E3778">
        <v>7.1508199113284897E-6</v>
      </c>
      <c r="K3778"/>
    </row>
    <row r="3779" spans="1:11" x14ac:dyDescent="0.35">
      <c r="A3779" t="s">
        <v>5253</v>
      </c>
      <c r="B3779" t="s">
        <v>5062</v>
      </c>
      <c r="C3779" t="s">
        <v>5198</v>
      </c>
      <c r="D3779">
        <v>6901</v>
      </c>
      <c r="E3779">
        <v>1.1611248990136E-4</v>
      </c>
      <c r="K3779"/>
    </row>
    <row r="3780" spans="1:11" x14ac:dyDescent="0.35">
      <c r="A3780" t="s">
        <v>7037</v>
      </c>
      <c r="B3780" t="s">
        <v>6847</v>
      </c>
      <c r="C3780" t="s">
        <v>6999</v>
      </c>
      <c r="D3780">
        <v>2253</v>
      </c>
      <c r="E3780">
        <v>3.7907758259348398E-5</v>
      </c>
      <c r="K3780"/>
    </row>
    <row r="3781" spans="1:11" x14ac:dyDescent="0.35">
      <c r="A3781" t="s">
        <v>5159</v>
      </c>
      <c r="B3781" t="s">
        <v>5062</v>
      </c>
      <c r="C3781" t="s">
        <v>5124</v>
      </c>
      <c r="D3781">
        <v>97</v>
      </c>
      <c r="E3781">
        <v>1.6320694856443801E-6</v>
      </c>
      <c r="K3781"/>
    </row>
    <row r="3782" spans="1:11" x14ac:dyDescent="0.35">
      <c r="A3782" t="s">
        <v>2119</v>
      </c>
      <c r="B3782" t="s">
        <v>1271</v>
      </c>
      <c r="C3782" t="s">
        <v>2016</v>
      </c>
      <c r="D3782">
        <v>4359</v>
      </c>
      <c r="E3782">
        <v>7.3342174102308E-5</v>
      </c>
      <c r="K3782"/>
    </row>
    <row r="3783" spans="1:11" x14ac:dyDescent="0.35">
      <c r="A3783" t="s">
        <v>1366</v>
      </c>
      <c r="B3783" t="s">
        <v>1271</v>
      </c>
      <c r="C3783" t="s">
        <v>1272</v>
      </c>
      <c r="D3783">
        <v>3381</v>
      </c>
      <c r="E3783">
        <v>5.6886875576944997E-5</v>
      </c>
      <c r="K3783"/>
    </row>
    <row r="3784" spans="1:11" x14ac:dyDescent="0.35">
      <c r="A3784" t="s">
        <v>4575</v>
      </c>
      <c r="B3784" t="s">
        <v>4450</v>
      </c>
      <c r="C3784" t="s">
        <v>4566</v>
      </c>
      <c r="D3784">
        <v>2208</v>
      </c>
      <c r="E3784">
        <v>3.7150612621678398E-5</v>
      </c>
      <c r="K3784"/>
    </row>
    <row r="3785" spans="1:11" x14ac:dyDescent="0.35">
      <c r="A3785" t="s">
        <v>4576</v>
      </c>
      <c r="B3785" t="s">
        <v>4450</v>
      </c>
      <c r="C3785" t="s">
        <v>4566</v>
      </c>
      <c r="D3785">
        <v>1946</v>
      </c>
      <c r="E3785">
        <v>3.2742342464577E-5</v>
      </c>
      <c r="K3785"/>
    </row>
    <row r="3786" spans="1:11" x14ac:dyDescent="0.35">
      <c r="A3786" t="s">
        <v>5943</v>
      </c>
      <c r="B3786" t="s">
        <v>5894</v>
      </c>
      <c r="C3786" t="s">
        <v>5895</v>
      </c>
      <c r="D3786">
        <v>40297</v>
      </c>
      <c r="E3786">
        <v>6.7801550580424497E-4</v>
      </c>
      <c r="K3786"/>
    </row>
    <row r="3787" spans="1:11" x14ac:dyDescent="0.35">
      <c r="A3787" t="s">
        <v>4643</v>
      </c>
      <c r="B3787" t="s">
        <v>4450</v>
      </c>
      <c r="C3787" t="s">
        <v>4624</v>
      </c>
      <c r="D3787">
        <v>3422</v>
      </c>
      <c r="E3787">
        <v>5.7576719380155501E-5</v>
      </c>
      <c r="K3787"/>
    </row>
    <row r="3788" spans="1:11" x14ac:dyDescent="0.35">
      <c r="A3788" t="s">
        <v>2302</v>
      </c>
      <c r="B3788" t="s">
        <v>1271</v>
      </c>
      <c r="C3788" t="s">
        <v>2222</v>
      </c>
      <c r="D3788">
        <v>2440</v>
      </c>
      <c r="E3788">
        <v>4.1054119020333001E-5</v>
      </c>
      <c r="K3788"/>
    </row>
    <row r="3789" spans="1:11" x14ac:dyDescent="0.35">
      <c r="A3789" t="s">
        <v>3473</v>
      </c>
      <c r="B3789" t="s">
        <v>3082</v>
      </c>
      <c r="C3789" t="s">
        <v>3454</v>
      </c>
      <c r="D3789">
        <v>16215</v>
      </c>
      <c r="E3789">
        <v>2.7282481144045E-4</v>
      </c>
      <c r="K3789"/>
    </row>
    <row r="3790" spans="1:11" x14ac:dyDescent="0.35">
      <c r="A3790" t="s">
        <v>2838</v>
      </c>
      <c r="B3790" t="s">
        <v>2791</v>
      </c>
      <c r="C3790" t="s">
        <v>2792</v>
      </c>
      <c r="D3790">
        <v>2907</v>
      </c>
      <c r="E3790">
        <v>4.8911608193486797E-5</v>
      </c>
      <c r="K3790"/>
    </row>
    <row r="3791" spans="1:11" x14ac:dyDescent="0.35">
      <c r="A3791" t="s">
        <v>604</v>
      </c>
      <c r="B3791" t="s">
        <v>5</v>
      </c>
      <c r="C3791" t="s">
        <v>490</v>
      </c>
      <c r="D3791">
        <v>3055</v>
      </c>
      <c r="E3791">
        <v>5.1401776068490597E-5</v>
      </c>
      <c r="K3791"/>
    </row>
    <row r="3792" spans="1:11" x14ac:dyDescent="0.35">
      <c r="A3792" t="s">
        <v>3395</v>
      </c>
      <c r="B3792" t="s">
        <v>3082</v>
      </c>
      <c r="C3792" t="s">
        <v>3359</v>
      </c>
      <c r="D3792">
        <v>9667</v>
      </c>
      <c r="E3792">
        <v>1.62651708430147E-4</v>
      </c>
      <c r="K3792"/>
    </row>
    <row r="3793" spans="1:11" x14ac:dyDescent="0.35">
      <c r="A3793" t="s">
        <v>147</v>
      </c>
      <c r="B3793" t="s">
        <v>5</v>
      </c>
      <c r="C3793" t="s">
        <v>6</v>
      </c>
      <c r="D3793">
        <v>1383</v>
      </c>
      <c r="E3793">
        <v>2.3269609264393599E-5</v>
      </c>
      <c r="K3793"/>
    </row>
    <row r="3794" spans="1:11" x14ac:dyDescent="0.35">
      <c r="A3794" t="s">
        <v>798</v>
      </c>
      <c r="B3794" t="s">
        <v>5</v>
      </c>
      <c r="C3794" t="s">
        <v>738</v>
      </c>
      <c r="D3794">
        <v>405</v>
      </c>
      <c r="E3794">
        <v>6.8143107390306798E-6</v>
      </c>
      <c r="K3794"/>
    </row>
    <row r="3795" spans="1:11" x14ac:dyDescent="0.35">
      <c r="A3795" t="s">
        <v>605</v>
      </c>
      <c r="B3795" t="s">
        <v>5</v>
      </c>
      <c r="C3795" t="s">
        <v>490</v>
      </c>
      <c r="D3795">
        <v>1432</v>
      </c>
      <c r="E3795">
        <v>2.40940567365233E-5</v>
      </c>
      <c r="K3795"/>
    </row>
    <row r="3796" spans="1:11" x14ac:dyDescent="0.35">
      <c r="A3796" t="s">
        <v>6706</v>
      </c>
      <c r="B3796" t="s">
        <v>6450</v>
      </c>
      <c r="C3796" t="s">
        <v>6702</v>
      </c>
      <c r="D3796">
        <v>12193</v>
      </c>
      <c r="E3796">
        <v>2.0515281689136101E-4</v>
      </c>
      <c r="K3796"/>
    </row>
    <row r="3797" spans="1:11" x14ac:dyDescent="0.35">
      <c r="A3797" t="s">
        <v>2633</v>
      </c>
      <c r="B3797" t="s">
        <v>1271</v>
      </c>
      <c r="C3797" t="s">
        <v>2588</v>
      </c>
      <c r="D3797">
        <v>375</v>
      </c>
      <c r="E3797">
        <v>6.3095469805839598E-6</v>
      </c>
      <c r="K3797"/>
    </row>
    <row r="3798" spans="1:11" x14ac:dyDescent="0.35">
      <c r="A3798" t="s">
        <v>2549</v>
      </c>
      <c r="B3798" t="s">
        <v>1271</v>
      </c>
      <c r="C3798" t="s">
        <v>2523</v>
      </c>
      <c r="D3798">
        <v>729</v>
      </c>
      <c r="E3798">
        <v>1.22657593302552E-5</v>
      </c>
      <c r="K3798"/>
    </row>
    <row r="3799" spans="1:11" x14ac:dyDescent="0.35">
      <c r="A3799" t="s">
        <v>1496</v>
      </c>
      <c r="B3799" t="s">
        <v>1271</v>
      </c>
      <c r="C3799" t="s">
        <v>1411</v>
      </c>
      <c r="D3799">
        <v>23500</v>
      </c>
      <c r="E3799">
        <v>3.9539827744992798E-4</v>
      </c>
      <c r="K3799"/>
    </row>
    <row r="3800" spans="1:11" x14ac:dyDescent="0.35">
      <c r="A3800" t="s">
        <v>3798</v>
      </c>
      <c r="B3800" t="s">
        <v>3653</v>
      </c>
      <c r="C3800" t="s">
        <v>3789</v>
      </c>
      <c r="D3800">
        <v>1600</v>
      </c>
      <c r="E3800">
        <v>2.6920733783824901E-5</v>
      </c>
      <c r="K3800"/>
    </row>
    <row r="3801" spans="1:11" x14ac:dyDescent="0.35">
      <c r="A3801" t="s">
        <v>7526</v>
      </c>
      <c r="B3801" t="s">
        <v>7257</v>
      </c>
      <c r="C3801" t="s">
        <v>7519</v>
      </c>
      <c r="D3801">
        <v>2006</v>
      </c>
      <c r="E3801">
        <v>3.3751869981470499E-5</v>
      </c>
      <c r="K3801"/>
    </row>
    <row r="3802" spans="1:11" x14ac:dyDescent="0.35">
      <c r="A3802" t="s">
        <v>6120</v>
      </c>
      <c r="B3802" t="s">
        <v>5894</v>
      </c>
      <c r="C3802" t="s">
        <v>6079</v>
      </c>
      <c r="D3802">
        <v>7572</v>
      </c>
      <c r="E3802">
        <v>1.27402372631951E-4</v>
      </c>
      <c r="K3802"/>
    </row>
    <row r="3803" spans="1:11" x14ac:dyDescent="0.35">
      <c r="A3803" t="s">
        <v>6121</v>
      </c>
      <c r="B3803" t="s">
        <v>5894</v>
      </c>
      <c r="C3803" t="s">
        <v>6079</v>
      </c>
      <c r="D3803">
        <v>30247</v>
      </c>
      <c r="E3803">
        <v>5.0891964672459503E-4</v>
      </c>
      <c r="K3803"/>
    </row>
    <row r="3804" spans="1:11" x14ac:dyDescent="0.35">
      <c r="A3804" t="s">
        <v>7124</v>
      </c>
      <c r="B3804" t="s">
        <v>6847</v>
      </c>
      <c r="C3804" t="s">
        <v>7080</v>
      </c>
      <c r="D3804">
        <v>6515</v>
      </c>
      <c r="E3804">
        <v>1.0961786287601201E-4</v>
      </c>
      <c r="K3804"/>
    </row>
    <row r="3805" spans="1:11" x14ac:dyDescent="0.35">
      <c r="A3805" t="s">
        <v>7328</v>
      </c>
      <c r="B3805" t="s">
        <v>7257</v>
      </c>
      <c r="C3805" t="s">
        <v>7283</v>
      </c>
      <c r="D3805">
        <v>6779</v>
      </c>
      <c r="E3805">
        <v>1.14059783950343E-4</v>
      </c>
      <c r="K3805"/>
    </row>
    <row r="3806" spans="1:11" x14ac:dyDescent="0.35">
      <c r="A3806" t="s">
        <v>5254</v>
      </c>
      <c r="B3806" t="s">
        <v>5062</v>
      </c>
      <c r="C3806" t="s">
        <v>5198</v>
      </c>
      <c r="D3806">
        <v>38245</v>
      </c>
      <c r="E3806">
        <v>6.4348966472648904E-4</v>
      </c>
      <c r="K3806"/>
    </row>
    <row r="3807" spans="1:11" x14ac:dyDescent="0.35">
      <c r="A3807" t="s">
        <v>2839</v>
      </c>
      <c r="B3807" t="s">
        <v>2791</v>
      </c>
      <c r="C3807" t="s">
        <v>2792</v>
      </c>
      <c r="D3807">
        <v>2533</v>
      </c>
      <c r="E3807">
        <v>4.2618886671517801E-5</v>
      </c>
      <c r="K3807"/>
    </row>
    <row r="3808" spans="1:11" x14ac:dyDescent="0.35">
      <c r="A3808" t="s">
        <v>4507</v>
      </c>
      <c r="B3808" t="s">
        <v>4450</v>
      </c>
      <c r="C3808" t="s">
        <v>4503</v>
      </c>
      <c r="D3808">
        <v>3201</v>
      </c>
      <c r="E3808">
        <v>5.3858293026264703E-5</v>
      </c>
      <c r="K3808"/>
    </row>
    <row r="3809" spans="1:11" x14ac:dyDescent="0.35">
      <c r="A3809" t="s">
        <v>2120</v>
      </c>
      <c r="B3809" t="s">
        <v>1271</v>
      </c>
      <c r="C3809" t="s">
        <v>2016</v>
      </c>
      <c r="D3809">
        <v>676</v>
      </c>
      <c r="E3809">
        <v>1.1374010023665999E-5</v>
      </c>
      <c r="K3809"/>
    </row>
    <row r="3810" spans="1:11" x14ac:dyDescent="0.35">
      <c r="A3810" t="s">
        <v>2550</v>
      </c>
      <c r="B3810" t="s">
        <v>1271</v>
      </c>
      <c r="C3810" t="s">
        <v>2523</v>
      </c>
      <c r="D3810">
        <v>7759</v>
      </c>
      <c r="E3810">
        <v>1.3054873339293601E-4</v>
      </c>
      <c r="K3810"/>
    </row>
    <row r="3811" spans="1:11" x14ac:dyDescent="0.35">
      <c r="A3811" t="s">
        <v>606</v>
      </c>
      <c r="B3811" t="s">
        <v>5</v>
      </c>
      <c r="C3811" t="s">
        <v>490</v>
      </c>
      <c r="D3811">
        <v>74</v>
      </c>
      <c r="E3811">
        <v>1.2450839375019001E-6</v>
      </c>
      <c r="K3811"/>
    </row>
    <row r="3812" spans="1:11" x14ac:dyDescent="0.35">
      <c r="A3812" t="s">
        <v>1367</v>
      </c>
      <c r="B3812" t="s">
        <v>1271</v>
      </c>
      <c r="C3812" t="s">
        <v>1272</v>
      </c>
      <c r="D3812">
        <v>7299</v>
      </c>
      <c r="E3812">
        <v>1.2280902243008601E-4</v>
      </c>
      <c r="K3812"/>
    </row>
    <row r="3813" spans="1:11" x14ac:dyDescent="0.35">
      <c r="A3813" t="s">
        <v>2121</v>
      </c>
      <c r="B3813" t="s">
        <v>1271</v>
      </c>
      <c r="C3813" t="s">
        <v>2016</v>
      </c>
      <c r="D3813">
        <v>3293</v>
      </c>
      <c r="E3813">
        <v>5.5406235218834601E-5</v>
      </c>
      <c r="K3813"/>
    </row>
    <row r="3814" spans="1:11" x14ac:dyDescent="0.35">
      <c r="A3814" t="s">
        <v>7125</v>
      </c>
      <c r="B3814" t="s">
        <v>6847</v>
      </c>
      <c r="C3814" t="s">
        <v>7080</v>
      </c>
      <c r="D3814">
        <v>1583</v>
      </c>
      <c r="E3814">
        <v>2.66347009873718E-5</v>
      </c>
      <c r="K3814"/>
    </row>
    <row r="3815" spans="1:11" x14ac:dyDescent="0.35">
      <c r="A3815" t="s">
        <v>3232</v>
      </c>
      <c r="B3815" t="s">
        <v>3082</v>
      </c>
      <c r="C3815" t="s">
        <v>3182</v>
      </c>
      <c r="D3815">
        <v>13783</v>
      </c>
      <c r="E3815">
        <v>2.3190529608903699E-4</v>
      </c>
      <c r="K3815"/>
    </row>
    <row r="3816" spans="1:11" x14ac:dyDescent="0.35">
      <c r="A3816" t="s">
        <v>4544</v>
      </c>
      <c r="B3816" t="s">
        <v>4450</v>
      </c>
      <c r="C3816" t="s">
        <v>4524</v>
      </c>
      <c r="D3816">
        <v>3257</v>
      </c>
      <c r="E3816">
        <v>5.4800518708698597E-5</v>
      </c>
      <c r="K3816"/>
    </row>
    <row r="3817" spans="1:11" x14ac:dyDescent="0.35">
      <c r="A3817" t="s">
        <v>7867</v>
      </c>
      <c r="B3817" t="s">
        <v>7657</v>
      </c>
      <c r="C3817" t="s">
        <v>7843</v>
      </c>
      <c r="D3817">
        <v>4921</v>
      </c>
      <c r="E3817">
        <v>8.2798081843876405E-5</v>
      </c>
      <c r="K3817"/>
    </row>
    <row r="3818" spans="1:11" x14ac:dyDescent="0.35">
      <c r="A3818" t="s">
        <v>607</v>
      </c>
      <c r="B3818" t="s">
        <v>5</v>
      </c>
      <c r="C3818" t="s">
        <v>490</v>
      </c>
      <c r="D3818">
        <v>261</v>
      </c>
      <c r="E3818">
        <v>4.3914446984864402E-6</v>
      </c>
      <c r="K3818"/>
    </row>
    <row r="3819" spans="1:11" x14ac:dyDescent="0.35">
      <c r="A3819" t="s">
        <v>7268</v>
      </c>
      <c r="B3819" t="s">
        <v>7257</v>
      </c>
      <c r="C3819" t="s">
        <v>7258</v>
      </c>
      <c r="D3819">
        <v>80218</v>
      </c>
      <c r="E3819">
        <v>1.3497046391692899E-3</v>
      </c>
      <c r="K3819"/>
    </row>
    <row r="3820" spans="1:11" x14ac:dyDescent="0.35">
      <c r="A3820" t="s">
        <v>4761</v>
      </c>
      <c r="B3820" t="s">
        <v>4734</v>
      </c>
      <c r="C3820" t="s">
        <v>4735</v>
      </c>
      <c r="D3820">
        <v>18701</v>
      </c>
      <c r="E3820">
        <v>3.14652901557068E-4</v>
      </c>
      <c r="K3820"/>
    </row>
    <row r="3821" spans="1:11" x14ac:dyDescent="0.35">
      <c r="A3821" t="s">
        <v>6758</v>
      </c>
      <c r="B3821" t="s">
        <v>6713</v>
      </c>
      <c r="C3821" t="s">
        <v>6714</v>
      </c>
      <c r="D3821">
        <v>4358</v>
      </c>
      <c r="E3821">
        <v>7.3325348643692997E-5</v>
      </c>
      <c r="K3821"/>
    </row>
    <row r="3822" spans="1:11" x14ac:dyDescent="0.35">
      <c r="A3822" t="s">
        <v>6759</v>
      </c>
      <c r="B3822" t="s">
        <v>6713</v>
      </c>
      <c r="C3822" t="s">
        <v>6714</v>
      </c>
      <c r="D3822">
        <v>5341</v>
      </c>
      <c r="E3822">
        <v>8.9864774462130499E-5</v>
      </c>
      <c r="K3822"/>
    </row>
    <row r="3823" spans="1:11" x14ac:dyDescent="0.35">
      <c r="A3823" t="s">
        <v>5096</v>
      </c>
      <c r="B3823" t="s">
        <v>5062</v>
      </c>
      <c r="C3823" t="s">
        <v>5063</v>
      </c>
      <c r="D3823">
        <v>3520</v>
      </c>
      <c r="E3823">
        <v>5.92256143244148E-5</v>
      </c>
      <c r="K3823"/>
    </row>
    <row r="3824" spans="1:11" x14ac:dyDescent="0.35">
      <c r="A3824" t="s">
        <v>6644</v>
      </c>
      <c r="B3824" t="s">
        <v>6450</v>
      </c>
      <c r="C3824" t="s">
        <v>6606</v>
      </c>
      <c r="D3824">
        <v>9320</v>
      </c>
      <c r="E3824">
        <v>1.5681327429078001E-4</v>
      </c>
      <c r="K3824"/>
    </row>
    <row r="3825" spans="1:11" x14ac:dyDescent="0.35">
      <c r="A3825" t="s">
        <v>3474</v>
      </c>
      <c r="B3825" t="s">
        <v>3082</v>
      </c>
      <c r="C3825" t="s">
        <v>3454</v>
      </c>
      <c r="D3825">
        <v>21171</v>
      </c>
      <c r="E3825">
        <v>3.56211784335848E-4</v>
      </c>
      <c r="K3825"/>
    </row>
    <row r="3826" spans="1:11" x14ac:dyDescent="0.35">
      <c r="A3826" t="s">
        <v>2840</v>
      </c>
      <c r="B3826" t="s">
        <v>2791</v>
      </c>
      <c r="C3826" t="s">
        <v>2792</v>
      </c>
      <c r="D3826">
        <v>879</v>
      </c>
      <c r="E3826">
        <v>1.4789578122488801E-5</v>
      </c>
      <c r="K3826"/>
    </row>
    <row r="3827" spans="1:11" x14ac:dyDescent="0.35">
      <c r="A3827" t="s">
        <v>3707</v>
      </c>
      <c r="B3827" t="s">
        <v>3653</v>
      </c>
      <c r="C3827" t="s">
        <v>3654</v>
      </c>
      <c r="D3827">
        <v>6796</v>
      </c>
      <c r="E3827">
        <v>1.14345816746796E-4</v>
      </c>
      <c r="K3827"/>
    </row>
    <row r="3828" spans="1:11" x14ac:dyDescent="0.35">
      <c r="A3828" t="s">
        <v>2463</v>
      </c>
      <c r="B3828" t="s">
        <v>1271</v>
      </c>
      <c r="C3828" t="s">
        <v>2409</v>
      </c>
      <c r="D3828">
        <v>1893</v>
      </c>
      <c r="E3828">
        <v>3.1850593157987803E-5</v>
      </c>
      <c r="K3828"/>
    </row>
    <row r="3829" spans="1:11" x14ac:dyDescent="0.35">
      <c r="A3829" t="s">
        <v>6645</v>
      </c>
      <c r="B3829" t="s">
        <v>6450</v>
      </c>
      <c r="C3829" t="s">
        <v>6606</v>
      </c>
      <c r="D3829">
        <v>1730</v>
      </c>
      <c r="E3829">
        <v>2.9108043403760701E-5</v>
      </c>
      <c r="K3829"/>
    </row>
    <row r="3830" spans="1:11" x14ac:dyDescent="0.35">
      <c r="A3830" t="s">
        <v>6567</v>
      </c>
      <c r="B3830" t="s">
        <v>6450</v>
      </c>
      <c r="C3830" t="s">
        <v>6555</v>
      </c>
      <c r="D3830">
        <v>49009</v>
      </c>
      <c r="E3830">
        <v>8.2459890125717095E-4</v>
      </c>
      <c r="K3830"/>
    </row>
    <row r="3831" spans="1:11" x14ac:dyDescent="0.35">
      <c r="A3831" t="s">
        <v>1899</v>
      </c>
      <c r="B3831" t="s">
        <v>1271</v>
      </c>
      <c r="C3831" t="s">
        <v>1772</v>
      </c>
      <c r="D3831">
        <v>10088</v>
      </c>
      <c r="E3831">
        <v>1.6973522650701601E-4</v>
      </c>
      <c r="K3831"/>
    </row>
    <row r="3832" spans="1:11" x14ac:dyDescent="0.35">
      <c r="A3832" t="s">
        <v>608</v>
      </c>
      <c r="B3832" t="s">
        <v>5</v>
      </c>
      <c r="C3832" t="s">
        <v>490</v>
      </c>
      <c r="D3832">
        <v>781</v>
      </c>
      <c r="E3832">
        <v>1.3140683178229499E-5</v>
      </c>
      <c r="K3832"/>
    </row>
    <row r="3833" spans="1:11" x14ac:dyDescent="0.35">
      <c r="A3833" t="s">
        <v>5602</v>
      </c>
      <c r="B3833" t="s">
        <v>5446</v>
      </c>
      <c r="C3833" t="s">
        <v>5556</v>
      </c>
      <c r="D3833">
        <v>15484</v>
      </c>
      <c r="E3833">
        <v>2.6052540119296497E-4</v>
      </c>
      <c r="K3833"/>
    </row>
    <row r="3834" spans="1:11" x14ac:dyDescent="0.35">
      <c r="A3834" t="s">
        <v>7038</v>
      </c>
      <c r="B3834" t="s">
        <v>6847</v>
      </c>
      <c r="C3834" t="s">
        <v>6999</v>
      </c>
      <c r="D3834">
        <v>937</v>
      </c>
      <c r="E3834">
        <v>1.5765454722152401E-5</v>
      </c>
      <c r="K3834"/>
    </row>
    <row r="3835" spans="1:11" x14ac:dyDescent="0.35">
      <c r="A3835" t="s">
        <v>7039</v>
      </c>
      <c r="B3835" t="s">
        <v>6847</v>
      </c>
      <c r="C3835" t="s">
        <v>6999</v>
      </c>
      <c r="D3835">
        <v>1167</v>
      </c>
      <c r="E3835">
        <v>1.96353102035773E-5</v>
      </c>
      <c r="K3835"/>
    </row>
    <row r="3836" spans="1:11" x14ac:dyDescent="0.35">
      <c r="A3836" t="s">
        <v>7696</v>
      </c>
      <c r="B3836" t="s">
        <v>7657</v>
      </c>
      <c r="C3836" t="s">
        <v>7658</v>
      </c>
      <c r="D3836">
        <v>553</v>
      </c>
      <c r="E3836">
        <v>9.3044786140344803E-6</v>
      </c>
      <c r="K3836"/>
    </row>
    <row r="3837" spans="1:11" x14ac:dyDescent="0.35">
      <c r="A3837" t="s">
        <v>7126</v>
      </c>
      <c r="B3837" t="s">
        <v>6847</v>
      </c>
      <c r="C3837" t="s">
        <v>7080</v>
      </c>
      <c r="D3837">
        <v>554</v>
      </c>
      <c r="E3837">
        <v>9.3213040726493697E-6</v>
      </c>
      <c r="K3837"/>
    </row>
    <row r="3838" spans="1:11" x14ac:dyDescent="0.35">
      <c r="A3838" t="s">
        <v>2707</v>
      </c>
      <c r="B3838" t="s">
        <v>1271</v>
      </c>
      <c r="C3838" t="s">
        <v>2674</v>
      </c>
      <c r="D3838">
        <v>1568</v>
      </c>
      <c r="E3838">
        <v>2.6382319108148399E-5</v>
      </c>
      <c r="K3838"/>
    </row>
    <row r="3839" spans="1:11" x14ac:dyDescent="0.35">
      <c r="A3839" t="s">
        <v>6568</v>
      </c>
      <c r="B3839" t="s">
        <v>6450</v>
      </c>
      <c r="C3839" t="s">
        <v>6555</v>
      </c>
      <c r="D3839">
        <v>5411</v>
      </c>
      <c r="E3839">
        <v>9.1042556565172801E-5</v>
      </c>
      <c r="K3839"/>
    </row>
    <row r="3840" spans="1:11" x14ac:dyDescent="0.35">
      <c r="A3840" t="s">
        <v>4327</v>
      </c>
      <c r="B3840" t="s">
        <v>4112</v>
      </c>
      <c r="C3840" t="s">
        <v>4296</v>
      </c>
      <c r="D3840">
        <v>6684</v>
      </c>
      <c r="E3840">
        <v>1.1246136538192799E-4</v>
      </c>
      <c r="K3840"/>
    </row>
    <row r="3841" spans="1:11" x14ac:dyDescent="0.35">
      <c r="A3841" t="s">
        <v>2303</v>
      </c>
      <c r="B3841" t="s">
        <v>1271</v>
      </c>
      <c r="C3841" t="s">
        <v>2222</v>
      </c>
      <c r="D3841">
        <v>1559</v>
      </c>
      <c r="E3841">
        <v>2.62308899806144E-5</v>
      </c>
      <c r="K3841"/>
    </row>
    <row r="3842" spans="1:11" x14ac:dyDescent="0.35">
      <c r="A3842" t="s">
        <v>5944</v>
      </c>
      <c r="B3842" t="s">
        <v>5894</v>
      </c>
      <c r="C3842" t="s">
        <v>5895</v>
      </c>
      <c r="D3842">
        <v>2345</v>
      </c>
      <c r="E3842">
        <v>3.9455700451918399E-5</v>
      </c>
      <c r="K3842"/>
    </row>
    <row r="3843" spans="1:11" x14ac:dyDescent="0.35">
      <c r="A3843" t="s">
        <v>6218</v>
      </c>
      <c r="B3843" t="s">
        <v>5894</v>
      </c>
      <c r="C3843" t="s">
        <v>6172</v>
      </c>
      <c r="D3843">
        <v>1680</v>
      </c>
      <c r="E3843">
        <v>2.82667704730161E-5</v>
      </c>
      <c r="K3843"/>
    </row>
    <row r="3844" spans="1:11" x14ac:dyDescent="0.35">
      <c r="A3844" t="s">
        <v>6923</v>
      </c>
      <c r="B3844" t="s">
        <v>6847</v>
      </c>
      <c r="C3844" t="s">
        <v>6848</v>
      </c>
      <c r="D3844">
        <v>996</v>
      </c>
      <c r="E3844">
        <v>1.6758156780430999E-5</v>
      </c>
      <c r="K3844"/>
    </row>
    <row r="3845" spans="1:11" x14ac:dyDescent="0.35">
      <c r="A3845" t="s">
        <v>1368</v>
      </c>
      <c r="B3845" t="s">
        <v>1271</v>
      </c>
      <c r="C3845" t="s">
        <v>1272</v>
      </c>
      <c r="D3845">
        <v>303</v>
      </c>
      <c r="E3845">
        <v>5.0981139603118396E-6</v>
      </c>
      <c r="K3845"/>
    </row>
    <row r="3846" spans="1:11" x14ac:dyDescent="0.35">
      <c r="A3846" t="s">
        <v>7970</v>
      </c>
      <c r="B3846" t="s">
        <v>7657</v>
      </c>
      <c r="C3846" t="s">
        <v>7931</v>
      </c>
      <c r="D3846">
        <v>1350</v>
      </c>
      <c r="E3846">
        <v>2.2714369130102301E-5</v>
      </c>
      <c r="K3846"/>
    </row>
    <row r="3847" spans="1:11" x14ac:dyDescent="0.35">
      <c r="A3847" t="s">
        <v>1704</v>
      </c>
      <c r="B3847" t="s">
        <v>1271</v>
      </c>
      <c r="C3847" t="s">
        <v>1638</v>
      </c>
      <c r="D3847">
        <v>3312</v>
      </c>
      <c r="E3847">
        <v>5.5725918932517502E-5</v>
      </c>
      <c r="K3847"/>
    </row>
    <row r="3848" spans="1:11" x14ac:dyDescent="0.35">
      <c r="A3848" t="s">
        <v>7585</v>
      </c>
      <c r="B3848" t="s">
        <v>7257</v>
      </c>
      <c r="C3848" t="s">
        <v>7563</v>
      </c>
      <c r="D3848">
        <v>13792</v>
      </c>
      <c r="E3848">
        <v>2.32056725216571E-4</v>
      </c>
      <c r="K3848"/>
    </row>
    <row r="3849" spans="1:11" x14ac:dyDescent="0.35">
      <c r="A3849" t="s">
        <v>7586</v>
      </c>
      <c r="B3849" t="s">
        <v>7257</v>
      </c>
      <c r="C3849" t="s">
        <v>7563</v>
      </c>
      <c r="D3849">
        <v>29984</v>
      </c>
      <c r="E3849">
        <v>5.0449455110887801E-4</v>
      </c>
      <c r="K3849"/>
    </row>
    <row r="3850" spans="1:11" x14ac:dyDescent="0.35">
      <c r="A3850" t="s">
        <v>6760</v>
      </c>
      <c r="B3850" t="s">
        <v>6713</v>
      </c>
      <c r="C3850" t="s">
        <v>6714</v>
      </c>
      <c r="D3850">
        <v>1730</v>
      </c>
      <c r="E3850">
        <v>2.9108043403760701E-5</v>
      </c>
      <c r="K3850"/>
    </row>
    <row r="3851" spans="1:11" x14ac:dyDescent="0.35">
      <c r="A3851" t="s">
        <v>1369</v>
      </c>
      <c r="B3851" t="s">
        <v>1271</v>
      </c>
      <c r="C3851" t="s">
        <v>1272</v>
      </c>
      <c r="D3851">
        <v>290</v>
      </c>
      <c r="E3851">
        <v>4.8793829983182597E-6</v>
      </c>
      <c r="K3851"/>
    </row>
    <row r="3852" spans="1:11" x14ac:dyDescent="0.35">
      <c r="A3852" t="s">
        <v>3396</v>
      </c>
      <c r="B3852" t="s">
        <v>3082</v>
      </c>
      <c r="C3852" t="s">
        <v>3359</v>
      </c>
      <c r="D3852">
        <v>4962</v>
      </c>
      <c r="E3852">
        <v>8.3487925647086902E-5</v>
      </c>
      <c r="K3852"/>
    </row>
    <row r="3853" spans="1:11" x14ac:dyDescent="0.35">
      <c r="A3853" t="s">
        <v>1158</v>
      </c>
      <c r="B3853" t="s">
        <v>5</v>
      </c>
      <c r="C3853" t="s">
        <v>1120</v>
      </c>
      <c r="D3853">
        <v>1527</v>
      </c>
      <c r="E3853">
        <v>2.5692475304937899E-5</v>
      </c>
      <c r="K3853"/>
    </row>
    <row r="3854" spans="1:11" x14ac:dyDescent="0.35">
      <c r="A3854" t="s">
        <v>3397</v>
      </c>
      <c r="B3854" t="s">
        <v>3082</v>
      </c>
      <c r="C3854" t="s">
        <v>3359</v>
      </c>
      <c r="D3854">
        <v>9293</v>
      </c>
      <c r="E3854">
        <v>1.5635898690817801E-4</v>
      </c>
      <c r="K3854"/>
    </row>
    <row r="3855" spans="1:11" x14ac:dyDescent="0.35">
      <c r="A3855" t="s">
        <v>3544</v>
      </c>
      <c r="B3855" t="s">
        <v>3082</v>
      </c>
      <c r="C3855" t="s">
        <v>3499</v>
      </c>
      <c r="D3855">
        <v>9045</v>
      </c>
      <c r="E3855">
        <v>1.5218627317168499E-4</v>
      </c>
      <c r="K3855"/>
    </row>
    <row r="3856" spans="1:11" x14ac:dyDescent="0.35">
      <c r="A3856" t="s">
        <v>3545</v>
      </c>
      <c r="B3856" t="s">
        <v>3082</v>
      </c>
      <c r="C3856" t="s">
        <v>3499</v>
      </c>
      <c r="D3856">
        <v>1782</v>
      </c>
      <c r="E3856">
        <v>2.9982967251735001E-5</v>
      </c>
      <c r="K3856"/>
    </row>
    <row r="3857" spans="1:11" x14ac:dyDescent="0.35">
      <c r="A3857" t="s">
        <v>4361</v>
      </c>
      <c r="B3857" t="s">
        <v>4112</v>
      </c>
      <c r="C3857" t="s">
        <v>4352</v>
      </c>
      <c r="D3857">
        <v>2368</v>
      </c>
      <c r="E3857">
        <v>3.9842686000060802E-5</v>
      </c>
      <c r="K3857"/>
    </row>
    <row r="3858" spans="1:11" x14ac:dyDescent="0.35">
      <c r="A3858" t="s">
        <v>942</v>
      </c>
      <c r="B3858" t="s">
        <v>5</v>
      </c>
      <c r="C3858" t="s">
        <v>857</v>
      </c>
      <c r="D3858">
        <v>1465</v>
      </c>
      <c r="E3858">
        <v>2.4649296870814699E-5</v>
      </c>
      <c r="K3858"/>
    </row>
    <row r="3859" spans="1:11" x14ac:dyDescent="0.35">
      <c r="A3859" t="s">
        <v>1497</v>
      </c>
      <c r="B3859" t="s">
        <v>1271</v>
      </c>
      <c r="C3859" t="s">
        <v>1411</v>
      </c>
      <c r="D3859">
        <v>3305</v>
      </c>
      <c r="E3859">
        <v>5.5608140722213301E-5</v>
      </c>
      <c r="K3859"/>
    </row>
    <row r="3860" spans="1:11" x14ac:dyDescent="0.35">
      <c r="A3860" t="s">
        <v>4042</v>
      </c>
      <c r="B3860" t="s">
        <v>3873</v>
      </c>
      <c r="C3860" t="s">
        <v>4011</v>
      </c>
      <c r="D3860">
        <v>3758</v>
      </c>
      <c r="E3860">
        <v>6.3230073474758696E-5</v>
      </c>
      <c r="K3860"/>
    </row>
    <row r="3861" spans="1:11" x14ac:dyDescent="0.35">
      <c r="A3861" t="s">
        <v>4460</v>
      </c>
      <c r="B3861" t="s">
        <v>4450</v>
      </c>
      <c r="C3861" t="s">
        <v>4451</v>
      </c>
      <c r="D3861">
        <v>68856</v>
      </c>
      <c r="E3861">
        <v>1.1585337783869001E-3</v>
      </c>
      <c r="K3861"/>
    </row>
    <row r="3862" spans="1:11" x14ac:dyDescent="0.35">
      <c r="A3862" t="s">
        <v>5500</v>
      </c>
      <c r="B3862" t="s">
        <v>5446</v>
      </c>
      <c r="C3862" t="s">
        <v>5447</v>
      </c>
      <c r="D3862">
        <v>1509</v>
      </c>
      <c r="E3862">
        <v>2.53896170498699E-5</v>
      </c>
      <c r="K3862"/>
    </row>
    <row r="3863" spans="1:11" x14ac:dyDescent="0.35">
      <c r="A3863" t="s">
        <v>6170</v>
      </c>
      <c r="B3863" t="s">
        <v>5894</v>
      </c>
      <c r="C3863" t="s">
        <v>6079</v>
      </c>
      <c r="D3863">
        <v>5587</v>
      </c>
      <c r="E3863">
        <v>9.4003837281393605E-5</v>
      </c>
      <c r="K3863"/>
    </row>
    <row r="3864" spans="1:11" x14ac:dyDescent="0.35">
      <c r="A3864" t="s">
        <v>4508</v>
      </c>
      <c r="B3864" t="s">
        <v>4450</v>
      </c>
      <c r="C3864" t="s">
        <v>4503</v>
      </c>
      <c r="D3864">
        <v>7786</v>
      </c>
      <c r="E3864">
        <v>1.3100302077553801E-4</v>
      </c>
      <c r="K3864"/>
    </row>
    <row r="3865" spans="1:11" x14ac:dyDescent="0.35">
      <c r="A3865" t="s">
        <v>5031</v>
      </c>
      <c r="B3865" t="s">
        <v>4829</v>
      </c>
      <c r="C3865" t="s">
        <v>5021</v>
      </c>
      <c r="D3865">
        <v>1002</v>
      </c>
      <c r="E3865">
        <v>1.6859109532120301E-5</v>
      </c>
      <c r="K3865"/>
    </row>
    <row r="3866" spans="1:11" x14ac:dyDescent="0.35">
      <c r="A3866" t="s">
        <v>4386</v>
      </c>
      <c r="B3866" t="s">
        <v>4112</v>
      </c>
      <c r="C3866" t="s">
        <v>4374</v>
      </c>
      <c r="D3866">
        <v>10449</v>
      </c>
      <c r="E3866">
        <v>1.7580921706699101E-4</v>
      </c>
      <c r="K3866"/>
    </row>
    <row r="3867" spans="1:11" x14ac:dyDescent="0.35">
      <c r="A3867" t="s">
        <v>6122</v>
      </c>
      <c r="B3867" t="s">
        <v>5894</v>
      </c>
      <c r="C3867" t="s">
        <v>6079</v>
      </c>
      <c r="D3867">
        <v>14020</v>
      </c>
      <c r="E3867">
        <v>2.3589292978076599E-4</v>
      </c>
      <c r="K3867"/>
    </row>
    <row r="3868" spans="1:11" x14ac:dyDescent="0.35">
      <c r="A3868" t="s">
        <v>4711</v>
      </c>
      <c r="B3868" t="s">
        <v>4450</v>
      </c>
      <c r="C3868" t="s">
        <v>4697</v>
      </c>
      <c r="D3868">
        <v>8614</v>
      </c>
      <c r="E3868">
        <v>1.44934500508667E-4</v>
      </c>
      <c r="K3868"/>
    </row>
    <row r="3869" spans="1:11" x14ac:dyDescent="0.35">
      <c r="A3869" t="s">
        <v>4762</v>
      </c>
      <c r="B3869" t="s">
        <v>4734</v>
      </c>
      <c r="C3869" t="s">
        <v>4735</v>
      </c>
      <c r="D3869">
        <v>3822</v>
      </c>
      <c r="E3869">
        <v>6.4306902826111699E-5</v>
      </c>
      <c r="K3869"/>
    </row>
    <row r="3870" spans="1:11" x14ac:dyDescent="0.35">
      <c r="A3870" t="s">
        <v>6569</v>
      </c>
      <c r="B3870" t="s">
        <v>6450</v>
      </c>
      <c r="C3870" t="s">
        <v>6555</v>
      </c>
      <c r="D3870">
        <v>32381</v>
      </c>
      <c r="E3870">
        <v>5.4482517540877103E-4</v>
      </c>
      <c r="K3870"/>
    </row>
    <row r="3871" spans="1:11" x14ac:dyDescent="0.35">
      <c r="A3871" t="s">
        <v>2708</v>
      </c>
      <c r="B3871" t="s">
        <v>1271</v>
      </c>
      <c r="C3871" t="s">
        <v>2674</v>
      </c>
      <c r="D3871">
        <v>4192</v>
      </c>
      <c r="E3871">
        <v>7.0532322513621205E-5</v>
      </c>
      <c r="K3871"/>
    </row>
    <row r="3872" spans="1:11" x14ac:dyDescent="0.35">
      <c r="A3872" t="s">
        <v>3546</v>
      </c>
      <c r="B3872" t="s">
        <v>3082</v>
      </c>
      <c r="C3872" t="s">
        <v>3499</v>
      </c>
      <c r="D3872">
        <v>5872</v>
      </c>
      <c r="E3872">
        <v>9.8799092986637406E-5</v>
      </c>
      <c r="K3872"/>
    </row>
    <row r="3873" spans="1:11" x14ac:dyDescent="0.35">
      <c r="A3873" t="s">
        <v>4484</v>
      </c>
      <c r="B3873" t="s">
        <v>4450</v>
      </c>
      <c r="C3873" t="s">
        <v>4469</v>
      </c>
      <c r="D3873">
        <v>22330</v>
      </c>
      <c r="E3873">
        <v>3.7571249087050602E-4</v>
      </c>
      <c r="K3873"/>
    </row>
    <row r="3874" spans="1:11" x14ac:dyDescent="0.35">
      <c r="A3874" t="s">
        <v>1071</v>
      </c>
      <c r="B3874" t="s">
        <v>5</v>
      </c>
      <c r="C3874" t="s">
        <v>1045</v>
      </c>
      <c r="D3874">
        <v>542</v>
      </c>
      <c r="E3874">
        <v>9.1193985692706801E-6</v>
      </c>
      <c r="K3874"/>
    </row>
    <row r="3875" spans="1:11" x14ac:dyDescent="0.35">
      <c r="A3875" t="s">
        <v>148</v>
      </c>
      <c r="B3875" t="s">
        <v>5</v>
      </c>
      <c r="C3875" t="s">
        <v>6</v>
      </c>
      <c r="D3875">
        <v>58</v>
      </c>
      <c r="E3875">
        <v>9.7587659966365198E-7</v>
      </c>
      <c r="K3875"/>
    </row>
    <row r="3876" spans="1:11" x14ac:dyDescent="0.35">
      <c r="A3876" t="s">
        <v>1072</v>
      </c>
      <c r="B3876" t="s">
        <v>5</v>
      </c>
      <c r="C3876" t="s">
        <v>1045</v>
      </c>
      <c r="D3876">
        <v>2202</v>
      </c>
      <c r="E3876">
        <v>3.7049659869988997E-5</v>
      </c>
      <c r="K3876"/>
    </row>
    <row r="3877" spans="1:11" x14ac:dyDescent="0.35">
      <c r="A3877" t="s">
        <v>5004</v>
      </c>
      <c r="B3877" t="s">
        <v>4829</v>
      </c>
      <c r="C3877" t="s">
        <v>4987</v>
      </c>
      <c r="D3877">
        <v>1655</v>
      </c>
      <c r="E3877">
        <v>2.78461340076439E-5</v>
      </c>
      <c r="K3877"/>
    </row>
    <row r="3878" spans="1:11" x14ac:dyDescent="0.35">
      <c r="A3878" t="s">
        <v>2983</v>
      </c>
      <c r="B3878" t="s">
        <v>2791</v>
      </c>
      <c r="C3878" t="s">
        <v>2909</v>
      </c>
      <c r="D3878">
        <v>124</v>
      </c>
      <c r="E3878">
        <v>2.0863568682464301E-6</v>
      </c>
      <c r="K3878"/>
    </row>
    <row r="3879" spans="1:11" x14ac:dyDescent="0.35">
      <c r="A3879" t="s">
        <v>3977</v>
      </c>
      <c r="B3879" t="s">
        <v>3873</v>
      </c>
      <c r="C3879" t="s">
        <v>3941</v>
      </c>
      <c r="D3879">
        <v>121</v>
      </c>
      <c r="E3879">
        <v>2.0358804924017598E-6</v>
      </c>
      <c r="K3879"/>
    </row>
    <row r="3880" spans="1:11" x14ac:dyDescent="0.35">
      <c r="A3880" t="s">
        <v>451</v>
      </c>
      <c r="B3880" t="s">
        <v>5</v>
      </c>
      <c r="C3880" t="s">
        <v>402</v>
      </c>
      <c r="D3880">
        <v>1111</v>
      </c>
      <c r="E3880">
        <v>1.8693084521143399E-5</v>
      </c>
      <c r="K3880"/>
    </row>
    <row r="3881" spans="1:11" x14ac:dyDescent="0.35">
      <c r="A3881" t="s">
        <v>1159</v>
      </c>
      <c r="B3881" t="s">
        <v>5</v>
      </c>
      <c r="C3881" t="s">
        <v>1120</v>
      </c>
      <c r="D3881">
        <v>137</v>
      </c>
      <c r="E3881">
        <v>2.30508783024001E-6</v>
      </c>
      <c r="K3881"/>
    </row>
    <row r="3882" spans="1:11" x14ac:dyDescent="0.35">
      <c r="A3882" t="s">
        <v>7868</v>
      </c>
      <c r="B3882" t="s">
        <v>7657</v>
      </c>
      <c r="C3882" t="s">
        <v>7843</v>
      </c>
      <c r="D3882">
        <v>1129</v>
      </c>
      <c r="E3882">
        <v>1.8995942776211401E-5</v>
      </c>
      <c r="K3882"/>
    </row>
    <row r="3883" spans="1:11" x14ac:dyDescent="0.35">
      <c r="A3883" t="s">
        <v>4952</v>
      </c>
      <c r="B3883" t="s">
        <v>4829</v>
      </c>
      <c r="C3883" t="s">
        <v>4931</v>
      </c>
      <c r="D3883">
        <v>10178</v>
      </c>
      <c r="E3883">
        <v>1.71249517782356E-4</v>
      </c>
      <c r="K3883"/>
    </row>
    <row r="3884" spans="1:11" x14ac:dyDescent="0.35">
      <c r="A3884" t="s">
        <v>6828</v>
      </c>
      <c r="B3884" t="s">
        <v>6713</v>
      </c>
      <c r="C3884" t="s">
        <v>6815</v>
      </c>
      <c r="D3884">
        <v>59796</v>
      </c>
      <c r="E3884">
        <v>1.0060951233360001E-3</v>
      </c>
      <c r="K3884"/>
    </row>
    <row r="3885" spans="1:11" x14ac:dyDescent="0.35">
      <c r="A3885" t="s">
        <v>149</v>
      </c>
      <c r="B3885" t="s">
        <v>5</v>
      </c>
      <c r="C3885" t="s">
        <v>6</v>
      </c>
      <c r="D3885">
        <v>3985</v>
      </c>
      <c r="E3885">
        <v>6.7049452580338902E-5</v>
      </c>
      <c r="K3885"/>
    </row>
    <row r="3886" spans="1:11" x14ac:dyDescent="0.35">
      <c r="A3886" t="s">
        <v>6646</v>
      </c>
      <c r="B3886" t="s">
        <v>6450</v>
      </c>
      <c r="C3886" t="s">
        <v>6606</v>
      </c>
      <c r="D3886">
        <v>11704</v>
      </c>
      <c r="E3886">
        <v>1.9692516762867901E-4</v>
      </c>
      <c r="K3886"/>
    </row>
    <row r="3887" spans="1:11" x14ac:dyDescent="0.35">
      <c r="A3887" t="s">
        <v>5793</v>
      </c>
      <c r="B3887" t="s">
        <v>5756</v>
      </c>
      <c r="C3887" t="s">
        <v>5757</v>
      </c>
      <c r="D3887">
        <v>1110</v>
      </c>
      <c r="E3887">
        <v>1.8676259062528501E-5</v>
      </c>
      <c r="K3887"/>
    </row>
    <row r="3888" spans="1:11" x14ac:dyDescent="0.35">
      <c r="A3888" t="s">
        <v>150</v>
      </c>
      <c r="B3888" t="s">
        <v>5</v>
      </c>
      <c r="C3888" t="s">
        <v>6</v>
      </c>
      <c r="D3888">
        <v>707</v>
      </c>
      <c r="E3888">
        <v>1.1895599240727599E-5</v>
      </c>
      <c r="K3888"/>
    </row>
    <row r="3889" spans="1:11" x14ac:dyDescent="0.35">
      <c r="A3889" t="s">
        <v>6480</v>
      </c>
      <c r="B3889" t="s">
        <v>6450</v>
      </c>
      <c r="C3889" t="s">
        <v>6451</v>
      </c>
      <c r="D3889">
        <v>6360</v>
      </c>
      <c r="E3889">
        <v>1.07009916790704E-4</v>
      </c>
      <c r="K3889"/>
    </row>
    <row r="3890" spans="1:11" x14ac:dyDescent="0.35">
      <c r="A3890" t="s">
        <v>7269</v>
      </c>
      <c r="B3890" t="s">
        <v>7257</v>
      </c>
      <c r="C3890" t="s">
        <v>7258</v>
      </c>
      <c r="D3890">
        <v>49995</v>
      </c>
      <c r="E3890">
        <v>8.4118880345145401E-4</v>
      </c>
      <c r="K3890"/>
    </row>
    <row r="3891" spans="1:11" x14ac:dyDescent="0.35">
      <c r="A3891" t="s">
        <v>2122</v>
      </c>
      <c r="B3891" t="s">
        <v>1271</v>
      </c>
      <c r="C3891" t="s">
        <v>2016</v>
      </c>
      <c r="D3891">
        <v>11487</v>
      </c>
      <c r="E3891">
        <v>1.93274043109248E-4</v>
      </c>
      <c r="K3891"/>
    </row>
    <row r="3892" spans="1:11" x14ac:dyDescent="0.35">
      <c r="A3892" t="s">
        <v>5255</v>
      </c>
      <c r="B3892" t="s">
        <v>5062</v>
      </c>
      <c r="C3892" t="s">
        <v>5198</v>
      </c>
      <c r="D3892">
        <v>3056</v>
      </c>
      <c r="E3892">
        <v>5.1418601527105498E-5</v>
      </c>
      <c r="K3892"/>
    </row>
    <row r="3893" spans="1:11" x14ac:dyDescent="0.35">
      <c r="A3893" t="s">
        <v>7527</v>
      </c>
      <c r="B3893" t="s">
        <v>7257</v>
      </c>
      <c r="C3893" t="s">
        <v>7519</v>
      </c>
      <c r="D3893">
        <v>12333</v>
      </c>
      <c r="E3893">
        <v>2.0750838109744499E-4</v>
      </c>
      <c r="K3893"/>
    </row>
    <row r="3894" spans="1:11" x14ac:dyDescent="0.35">
      <c r="A3894" t="s">
        <v>7618</v>
      </c>
      <c r="B3894" t="s">
        <v>7257</v>
      </c>
      <c r="C3894" t="s">
        <v>7563</v>
      </c>
      <c r="D3894">
        <v>3989</v>
      </c>
      <c r="E3894">
        <v>6.7116754414798399E-5</v>
      </c>
      <c r="K3894"/>
    </row>
    <row r="3895" spans="1:11" x14ac:dyDescent="0.35">
      <c r="A3895" t="s">
        <v>7411</v>
      </c>
      <c r="B3895" t="s">
        <v>7257</v>
      </c>
      <c r="C3895" t="s">
        <v>7366</v>
      </c>
      <c r="D3895">
        <v>1567</v>
      </c>
      <c r="E3895">
        <v>2.6365493649533502E-5</v>
      </c>
      <c r="K3895"/>
    </row>
    <row r="3896" spans="1:11" x14ac:dyDescent="0.35">
      <c r="A3896" t="s">
        <v>2984</v>
      </c>
      <c r="B3896" t="s">
        <v>2791</v>
      </c>
      <c r="C3896" t="s">
        <v>2909</v>
      </c>
      <c r="D3896">
        <v>494</v>
      </c>
      <c r="E3896">
        <v>8.31177655575594E-6</v>
      </c>
      <c r="K3896"/>
    </row>
    <row r="3897" spans="1:11" x14ac:dyDescent="0.35">
      <c r="A3897" t="s">
        <v>1599</v>
      </c>
      <c r="B3897" t="s">
        <v>1271</v>
      </c>
      <c r="C3897" t="s">
        <v>1560</v>
      </c>
      <c r="D3897">
        <v>1041</v>
      </c>
      <c r="E3897">
        <v>1.7515302418101101E-5</v>
      </c>
      <c r="K3897"/>
    </row>
    <row r="3898" spans="1:11" x14ac:dyDescent="0.35">
      <c r="A3898" t="s">
        <v>151</v>
      </c>
      <c r="B3898" t="s">
        <v>5</v>
      </c>
      <c r="C3898" t="s">
        <v>6</v>
      </c>
      <c r="D3898">
        <v>4152</v>
      </c>
      <c r="E3898">
        <v>6.9859304169025602E-5</v>
      </c>
      <c r="K3898"/>
    </row>
    <row r="3899" spans="1:11" x14ac:dyDescent="0.35">
      <c r="A3899" t="s">
        <v>152</v>
      </c>
      <c r="B3899" t="s">
        <v>5</v>
      </c>
      <c r="C3899" t="s">
        <v>6</v>
      </c>
      <c r="D3899">
        <v>880</v>
      </c>
      <c r="E3899">
        <v>1.48064035811037E-5</v>
      </c>
      <c r="K3899"/>
    </row>
    <row r="3900" spans="1:11" x14ac:dyDescent="0.35">
      <c r="A3900" t="s">
        <v>7784</v>
      </c>
      <c r="B3900" t="s">
        <v>7657</v>
      </c>
      <c r="C3900" t="s">
        <v>7750</v>
      </c>
      <c r="D3900">
        <v>1913</v>
      </c>
      <c r="E3900">
        <v>3.2187102330285598E-5</v>
      </c>
      <c r="K3900"/>
    </row>
    <row r="3901" spans="1:11" x14ac:dyDescent="0.35">
      <c r="A3901" t="s">
        <v>2764</v>
      </c>
      <c r="B3901" t="s">
        <v>1271</v>
      </c>
      <c r="C3901" t="s">
        <v>2735</v>
      </c>
      <c r="D3901">
        <v>23073</v>
      </c>
      <c r="E3901">
        <v>3.8821380662137E-4</v>
      </c>
      <c r="K3901"/>
    </row>
    <row r="3902" spans="1:11" x14ac:dyDescent="0.35">
      <c r="A3902" t="s">
        <v>2304</v>
      </c>
      <c r="B3902" t="s">
        <v>1271</v>
      </c>
      <c r="C3902" t="s">
        <v>2222</v>
      </c>
      <c r="D3902">
        <v>6912</v>
      </c>
      <c r="E3902">
        <v>1.16297569946124E-4</v>
      </c>
      <c r="K3902"/>
    </row>
    <row r="3903" spans="1:11" x14ac:dyDescent="0.35">
      <c r="A3903" t="s">
        <v>3799</v>
      </c>
      <c r="B3903" t="s">
        <v>3653</v>
      </c>
      <c r="C3903" t="s">
        <v>3789</v>
      </c>
      <c r="D3903">
        <v>970</v>
      </c>
      <c r="E3903">
        <v>1.63206948564438E-5</v>
      </c>
      <c r="K3903"/>
    </row>
    <row r="3904" spans="1:11" x14ac:dyDescent="0.35">
      <c r="A3904" t="s">
        <v>4179</v>
      </c>
      <c r="B3904" t="s">
        <v>4112</v>
      </c>
      <c r="C3904" t="s">
        <v>4160</v>
      </c>
      <c r="D3904">
        <v>10663</v>
      </c>
      <c r="E3904">
        <v>1.7940986521057799E-4</v>
      </c>
      <c r="K3904"/>
    </row>
    <row r="3905" spans="1:11" x14ac:dyDescent="0.35">
      <c r="A3905" t="s">
        <v>4328</v>
      </c>
      <c r="B3905" t="s">
        <v>4112</v>
      </c>
      <c r="C3905" t="s">
        <v>4296</v>
      </c>
      <c r="D3905">
        <v>16526</v>
      </c>
      <c r="E3905">
        <v>2.7805752906968098E-4</v>
      </c>
      <c r="K3905"/>
    </row>
    <row r="3906" spans="1:11" x14ac:dyDescent="0.35">
      <c r="A3906" t="s">
        <v>1705</v>
      </c>
      <c r="B3906" t="s">
        <v>1271</v>
      </c>
      <c r="C3906" t="s">
        <v>1638</v>
      </c>
      <c r="D3906">
        <v>12080</v>
      </c>
      <c r="E3906">
        <v>2.03251540067878E-4</v>
      </c>
      <c r="K3906"/>
    </row>
    <row r="3907" spans="1:11" x14ac:dyDescent="0.35">
      <c r="A3907" t="s">
        <v>2011</v>
      </c>
      <c r="B3907" t="s">
        <v>1271</v>
      </c>
      <c r="C3907" t="s">
        <v>1772</v>
      </c>
      <c r="D3907">
        <v>2340</v>
      </c>
      <c r="E3907">
        <v>3.9371573158843899E-5</v>
      </c>
      <c r="K3907"/>
    </row>
    <row r="3908" spans="1:11" x14ac:dyDescent="0.35">
      <c r="A3908" t="s">
        <v>2551</v>
      </c>
      <c r="B3908" t="s">
        <v>1271</v>
      </c>
      <c r="C3908" t="s">
        <v>2523</v>
      </c>
      <c r="D3908">
        <v>4038</v>
      </c>
      <c r="E3908">
        <v>6.7941201886928106E-5</v>
      </c>
      <c r="K3908"/>
    </row>
    <row r="3909" spans="1:11" x14ac:dyDescent="0.35">
      <c r="A3909" t="s">
        <v>4268</v>
      </c>
      <c r="B3909" t="s">
        <v>4112</v>
      </c>
      <c r="C3909" t="s">
        <v>4248</v>
      </c>
      <c r="D3909">
        <v>6322</v>
      </c>
      <c r="E3909">
        <v>1.06370549363338E-4</v>
      </c>
      <c r="K3909"/>
    </row>
    <row r="3910" spans="1:11" x14ac:dyDescent="0.35">
      <c r="A3910" t="s">
        <v>3398</v>
      </c>
      <c r="B3910" t="s">
        <v>3082</v>
      </c>
      <c r="C3910" t="s">
        <v>3359</v>
      </c>
      <c r="D3910">
        <v>2947</v>
      </c>
      <c r="E3910">
        <v>4.9584626538082502E-5</v>
      </c>
      <c r="K3910"/>
    </row>
    <row r="3911" spans="1:11" x14ac:dyDescent="0.35">
      <c r="A3911" t="s">
        <v>3845</v>
      </c>
      <c r="B3911" t="s">
        <v>3653</v>
      </c>
      <c r="C3911" t="s">
        <v>3822</v>
      </c>
      <c r="D3911">
        <v>1674</v>
      </c>
      <c r="E3911">
        <v>2.8165817721326801E-5</v>
      </c>
      <c r="K3911"/>
    </row>
    <row r="3912" spans="1:11" x14ac:dyDescent="0.35">
      <c r="A3912" t="s">
        <v>3547</v>
      </c>
      <c r="B3912" t="s">
        <v>3082</v>
      </c>
      <c r="C3912" t="s">
        <v>3499</v>
      </c>
      <c r="D3912">
        <v>1977</v>
      </c>
      <c r="E3912">
        <v>3.32639316816386E-5</v>
      </c>
      <c r="K3912"/>
    </row>
    <row r="3913" spans="1:11" x14ac:dyDescent="0.35">
      <c r="A3913" t="s">
        <v>452</v>
      </c>
      <c r="B3913" t="s">
        <v>5</v>
      </c>
      <c r="C3913" t="s">
        <v>402</v>
      </c>
      <c r="D3913">
        <v>2556</v>
      </c>
      <c r="E3913">
        <v>4.30058722196603E-5</v>
      </c>
      <c r="K3913"/>
    </row>
    <row r="3914" spans="1:11" x14ac:dyDescent="0.35">
      <c r="A3914" t="s">
        <v>3631</v>
      </c>
      <c r="B3914" t="s">
        <v>3082</v>
      </c>
      <c r="C3914" t="s">
        <v>3602</v>
      </c>
      <c r="D3914">
        <v>1870</v>
      </c>
      <c r="E3914">
        <v>3.1463607609845298E-5</v>
      </c>
      <c r="K3914"/>
    </row>
    <row r="3915" spans="1:11" x14ac:dyDescent="0.35">
      <c r="A3915" t="s">
        <v>943</v>
      </c>
      <c r="B3915" t="s">
        <v>5</v>
      </c>
      <c r="C3915" t="s">
        <v>857</v>
      </c>
      <c r="D3915">
        <v>1315</v>
      </c>
      <c r="E3915">
        <v>2.21254780785811E-5</v>
      </c>
      <c r="K3915"/>
    </row>
    <row r="3916" spans="1:11" x14ac:dyDescent="0.35">
      <c r="A3916" t="s">
        <v>4407</v>
      </c>
      <c r="B3916" t="s">
        <v>4112</v>
      </c>
      <c r="C3916" t="s">
        <v>4393</v>
      </c>
      <c r="D3916">
        <v>10000</v>
      </c>
      <c r="E3916">
        <v>1.68254586148906E-4</v>
      </c>
      <c r="K3916"/>
    </row>
    <row r="3917" spans="1:11" x14ac:dyDescent="0.35">
      <c r="A3917" t="s">
        <v>4043</v>
      </c>
      <c r="B3917" t="s">
        <v>3873</v>
      </c>
      <c r="C3917" t="s">
        <v>4011</v>
      </c>
      <c r="D3917">
        <v>2687</v>
      </c>
      <c r="E3917">
        <v>4.52100072982109E-5</v>
      </c>
      <c r="K3917"/>
    </row>
    <row r="3918" spans="1:11" x14ac:dyDescent="0.35">
      <c r="A3918" t="s">
        <v>1706</v>
      </c>
      <c r="B3918" t="s">
        <v>1271</v>
      </c>
      <c r="C3918" t="s">
        <v>1638</v>
      </c>
      <c r="D3918">
        <v>16774</v>
      </c>
      <c r="E3918">
        <v>2.82230242806174E-4</v>
      </c>
      <c r="K3918"/>
    </row>
    <row r="3919" spans="1:11" x14ac:dyDescent="0.35">
      <c r="A3919" t="s">
        <v>6647</v>
      </c>
      <c r="B3919" t="s">
        <v>6450</v>
      </c>
      <c r="C3919" t="s">
        <v>6606</v>
      </c>
      <c r="D3919">
        <v>9646</v>
      </c>
      <c r="E3919">
        <v>1.6229837379923401E-4</v>
      </c>
      <c r="K3919"/>
    </row>
    <row r="3920" spans="1:11" x14ac:dyDescent="0.35">
      <c r="A3920" t="s">
        <v>2709</v>
      </c>
      <c r="B3920" t="s">
        <v>1271</v>
      </c>
      <c r="C3920" t="s">
        <v>2674</v>
      </c>
      <c r="D3920">
        <v>466</v>
      </c>
      <c r="E3920">
        <v>7.8406637145389997E-6</v>
      </c>
      <c r="K3920"/>
    </row>
    <row r="3921" spans="1:11" x14ac:dyDescent="0.35">
      <c r="A3921" t="s">
        <v>6761</v>
      </c>
      <c r="B3921" t="s">
        <v>6713</v>
      </c>
      <c r="C3921" t="s">
        <v>6714</v>
      </c>
      <c r="D3921">
        <v>17425</v>
      </c>
      <c r="E3921">
        <v>2.9318361636446801E-4</v>
      </c>
      <c r="K3921"/>
    </row>
    <row r="3922" spans="1:11" x14ac:dyDescent="0.35">
      <c r="A3922" t="s">
        <v>7128</v>
      </c>
      <c r="B3922" t="s">
        <v>6847</v>
      </c>
      <c r="C3922" t="s">
        <v>7080</v>
      </c>
      <c r="D3922">
        <v>5045</v>
      </c>
      <c r="E3922">
        <v>8.48844387121229E-5</v>
      </c>
      <c r="K3922"/>
    </row>
    <row r="3923" spans="1:11" x14ac:dyDescent="0.35">
      <c r="A3923" t="s">
        <v>7127</v>
      </c>
      <c r="B3923" t="s">
        <v>6847</v>
      </c>
      <c r="C3923" t="s">
        <v>7080</v>
      </c>
      <c r="D3923">
        <v>1001</v>
      </c>
      <c r="E3923">
        <v>1.68422840735054E-5</v>
      </c>
      <c r="K3923"/>
    </row>
    <row r="3924" spans="1:11" x14ac:dyDescent="0.35">
      <c r="A3924" t="s">
        <v>7646</v>
      </c>
      <c r="B3924" t="s">
        <v>7257</v>
      </c>
      <c r="C3924" t="s">
        <v>7635</v>
      </c>
      <c r="D3924">
        <v>13076</v>
      </c>
      <c r="E3924">
        <v>2.20009696848309E-4</v>
      </c>
      <c r="K3924"/>
    </row>
    <row r="3925" spans="1:11" x14ac:dyDescent="0.35">
      <c r="A3925" t="s">
        <v>7191</v>
      </c>
      <c r="B3925" t="s">
        <v>6847</v>
      </c>
      <c r="C3925" t="s">
        <v>7178</v>
      </c>
      <c r="D3925">
        <v>3529</v>
      </c>
      <c r="E3925">
        <v>5.9377043451948803E-5</v>
      </c>
      <c r="K3925"/>
    </row>
    <row r="3926" spans="1:11" x14ac:dyDescent="0.35">
      <c r="A3926" t="s">
        <v>6648</v>
      </c>
      <c r="B3926" t="s">
        <v>6450</v>
      </c>
      <c r="C3926" t="s">
        <v>6606</v>
      </c>
      <c r="D3926">
        <v>7307</v>
      </c>
      <c r="E3926">
        <v>1.22943626099005E-4</v>
      </c>
      <c r="K3926"/>
    </row>
    <row r="3927" spans="1:11" x14ac:dyDescent="0.35">
      <c r="A3927" t="s">
        <v>6123</v>
      </c>
      <c r="B3927" t="s">
        <v>5894</v>
      </c>
      <c r="C3927" t="s">
        <v>6079</v>
      </c>
      <c r="D3927">
        <v>36933</v>
      </c>
      <c r="E3927">
        <v>6.2141466302375302E-4</v>
      </c>
      <c r="K3927"/>
    </row>
    <row r="3928" spans="1:11" x14ac:dyDescent="0.35">
      <c r="A3928" t="s">
        <v>7129</v>
      </c>
      <c r="B3928" t="s">
        <v>6847</v>
      </c>
      <c r="C3928" t="s">
        <v>7080</v>
      </c>
      <c r="D3928">
        <v>11115</v>
      </c>
      <c r="E3928">
        <v>1.8701497250450899E-4</v>
      </c>
      <c r="K3928"/>
    </row>
    <row r="3929" spans="1:11" x14ac:dyDescent="0.35">
      <c r="A3929" t="s">
        <v>6219</v>
      </c>
      <c r="B3929" t="s">
        <v>5894</v>
      </c>
      <c r="C3929" t="s">
        <v>6172</v>
      </c>
      <c r="D3929">
        <v>1936</v>
      </c>
      <c r="E3929">
        <v>3.2574087878428103E-5</v>
      </c>
      <c r="K3929"/>
    </row>
    <row r="3930" spans="1:11" x14ac:dyDescent="0.35">
      <c r="A3930" t="s">
        <v>6038</v>
      </c>
      <c r="B3930" t="s">
        <v>5894</v>
      </c>
      <c r="C3930" t="s">
        <v>6000</v>
      </c>
      <c r="D3930">
        <v>1892</v>
      </c>
      <c r="E3930">
        <v>3.1833767699372902E-5</v>
      </c>
      <c r="K3930"/>
    </row>
    <row r="3931" spans="1:11" x14ac:dyDescent="0.35">
      <c r="A3931" t="s">
        <v>609</v>
      </c>
      <c r="B3931" t="s">
        <v>5</v>
      </c>
      <c r="C3931" t="s">
        <v>490</v>
      </c>
      <c r="D3931">
        <v>326</v>
      </c>
      <c r="E3931">
        <v>5.4850995084543202E-6</v>
      </c>
      <c r="K3931"/>
    </row>
    <row r="3932" spans="1:11" x14ac:dyDescent="0.35">
      <c r="A3932" t="s">
        <v>1600</v>
      </c>
      <c r="B3932" t="s">
        <v>1271</v>
      </c>
      <c r="C3932" t="s">
        <v>1560</v>
      </c>
      <c r="D3932">
        <v>1001</v>
      </c>
      <c r="E3932">
        <v>1.68422840735054E-5</v>
      </c>
      <c r="K3932"/>
    </row>
    <row r="3933" spans="1:11" x14ac:dyDescent="0.35">
      <c r="A3933" t="s">
        <v>6649</v>
      </c>
      <c r="B3933" t="s">
        <v>6450</v>
      </c>
      <c r="C3933" t="s">
        <v>6606</v>
      </c>
      <c r="D3933">
        <v>2209</v>
      </c>
      <c r="E3933">
        <v>3.7167438080293197E-5</v>
      </c>
      <c r="K3933"/>
    </row>
    <row r="3934" spans="1:11" x14ac:dyDescent="0.35">
      <c r="A3934" t="s">
        <v>2841</v>
      </c>
      <c r="B3934" t="s">
        <v>2791</v>
      </c>
      <c r="C3934" t="s">
        <v>2792</v>
      </c>
      <c r="D3934">
        <v>1648</v>
      </c>
      <c r="E3934">
        <v>2.7728355797339598E-5</v>
      </c>
      <c r="K3934"/>
    </row>
    <row r="3935" spans="1:11" x14ac:dyDescent="0.35">
      <c r="A3935" t="s">
        <v>1707</v>
      </c>
      <c r="B3935" t="s">
        <v>1271</v>
      </c>
      <c r="C3935" t="s">
        <v>1638</v>
      </c>
      <c r="D3935">
        <v>18203</v>
      </c>
      <c r="E3935">
        <v>3.0627382316685301E-4</v>
      </c>
      <c r="K3935"/>
    </row>
    <row r="3936" spans="1:11" x14ac:dyDescent="0.35">
      <c r="A3936" t="s">
        <v>1498</v>
      </c>
      <c r="B3936" t="s">
        <v>1271</v>
      </c>
      <c r="C3936" t="s">
        <v>1411</v>
      </c>
      <c r="D3936">
        <v>3182</v>
      </c>
      <c r="E3936">
        <v>5.3538609312581802E-5</v>
      </c>
      <c r="K3936"/>
    </row>
    <row r="3937" spans="1:11" x14ac:dyDescent="0.35">
      <c r="A3937" t="s">
        <v>2305</v>
      </c>
      <c r="B3937" t="s">
        <v>1271</v>
      </c>
      <c r="C3937" t="s">
        <v>2222</v>
      </c>
      <c r="D3937">
        <v>378</v>
      </c>
      <c r="E3937">
        <v>6.3600233564286297E-6</v>
      </c>
      <c r="K3937"/>
    </row>
    <row r="3938" spans="1:11" x14ac:dyDescent="0.35">
      <c r="A3938" t="s">
        <v>3906</v>
      </c>
      <c r="B3938" t="s">
        <v>3873</v>
      </c>
      <c r="C3938" t="s">
        <v>3874</v>
      </c>
      <c r="D3938">
        <v>205</v>
      </c>
      <c r="E3938">
        <v>3.44921901605256E-6</v>
      </c>
      <c r="K3938"/>
    </row>
    <row r="3939" spans="1:11" x14ac:dyDescent="0.35">
      <c r="A3939" t="s">
        <v>6924</v>
      </c>
      <c r="B3939" t="s">
        <v>6847</v>
      </c>
      <c r="C3939" t="s">
        <v>6848</v>
      </c>
      <c r="D3939">
        <v>9238</v>
      </c>
      <c r="E3939">
        <v>1.5543358668435901E-4</v>
      </c>
      <c r="K3939"/>
    </row>
    <row r="3940" spans="1:11" x14ac:dyDescent="0.35">
      <c r="A3940" t="s">
        <v>7497</v>
      </c>
      <c r="B3940" t="s">
        <v>7257</v>
      </c>
      <c r="C3940" t="s">
        <v>7475</v>
      </c>
      <c r="D3940">
        <v>12711</v>
      </c>
      <c r="E3940">
        <v>2.1386840445387399E-4</v>
      </c>
      <c r="K3940"/>
    </row>
    <row r="3941" spans="1:11" x14ac:dyDescent="0.35">
      <c r="A3941" t="s">
        <v>5256</v>
      </c>
      <c r="B3941" t="s">
        <v>5062</v>
      </c>
      <c r="C3941" t="s">
        <v>5198</v>
      </c>
      <c r="D3941">
        <v>20772</v>
      </c>
      <c r="E3941">
        <v>3.4949842634850702E-4</v>
      </c>
      <c r="K3941"/>
    </row>
    <row r="3942" spans="1:11" x14ac:dyDescent="0.35">
      <c r="A3942" t="s">
        <v>3475</v>
      </c>
      <c r="B3942" t="s">
        <v>3082</v>
      </c>
      <c r="C3942" t="s">
        <v>3454</v>
      </c>
      <c r="D3942">
        <v>6465</v>
      </c>
      <c r="E3942">
        <v>1.08776589945267E-4</v>
      </c>
      <c r="K3942"/>
    </row>
    <row r="3943" spans="1:11" x14ac:dyDescent="0.35">
      <c r="A3943" t="s">
        <v>944</v>
      </c>
      <c r="B3943" t="s">
        <v>5</v>
      </c>
      <c r="C3943" t="s">
        <v>857</v>
      </c>
      <c r="D3943">
        <v>185</v>
      </c>
      <c r="E3943">
        <v>3.1127098437547501E-6</v>
      </c>
      <c r="K3943"/>
    </row>
    <row r="3944" spans="1:11" x14ac:dyDescent="0.35">
      <c r="A3944" t="s">
        <v>2842</v>
      </c>
      <c r="B3944" t="s">
        <v>2791</v>
      </c>
      <c r="C3944" t="s">
        <v>2792</v>
      </c>
      <c r="D3944">
        <v>37368</v>
      </c>
      <c r="E3944">
        <v>6.2873373752122999E-4</v>
      </c>
      <c r="K3944"/>
    </row>
    <row r="3945" spans="1:11" x14ac:dyDescent="0.35">
      <c r="A3945" t="s">
        <v>2634</v>
      </c>
      <c r="B3945" t="s">
        <v>1271</v>
      </c>
      <c r="C3945" t="s">
        <v>2588</v>
      </c>
      <c r="D3945">
        <v>14583</v>
      </c>
      <c r="E3945">
        <v>2.45365662980949E-4</v>
      </c>
      <c r="K3945"/>
    </row>
    <row r="3946" spans="1:11" x14ac:dyDescent="0.35">
      <c r="A3946" t="s">
        <v>1370</v>
      </c>
      <c r="B3946" t="s">
        <v>1271</v>
      </c>
      <c r="C3946" t="s">
        <v>1272</v>
      </c>
      <c r="D3946">
        <v>1827</v>
      </c>
      <c r="E3946">
        <v>3.0740112889404998E-5</v>
      </c>
      <c r="K3946"/>
    </row>
    <row r="3947" spans="1:11" x14ac:dyDescent="0.35">
      <c r="A3947" t="s">
        <v>4849</v>
      </c>
      <c r="B3947" t="s">
        <v>4829</v>
      </c>
      <c r="C3947" t="s">
        <v>4830</v>
      </c>
      <c r="D3947">
        <v>1437</v>
      </c>
      <c r="E3947">
        <v>2.4178184029597701E-5</v>
      </c>
      <c r="K3947"/>
    </row>
    <row r="3948" spans="1:11" x14ac:dyDescent="0.35">
      <c r="A3948" t="s">
        <v>4850</v>
      </c>
      <c r="B3948" t="s">
        <v>4829</v>
      </c>
      <c r="C3948" t="s">
        <v>4830</v>
      </c>
      <c r="D3948">
        <v>1108</v>
      </c>
      <c r="E3948">
        <v>1.8642608145298699E-5</v>
      </c>
      <c r="K3948"/>
    </row>
    <row r="3949" spans="1:11" x14ac:dyDescent="0.35">
      <c r="A3949" t="s">
        <v>6357</v>
      </c>
      <c r="B3949" t="s">
        <v>5894</v>
      </c>
      <c r="C3949" t="s">
        <v>6291</v>
      </c>
      <c r="D3949">
        <v>22036</v>
      </c>
      <c r="E3949">
        <v>3.70765806037728E-4</v>
      </c>
      <c r="K3949"/>
    </row>
    <row r="3950" spans="1:11" x14ac:dyDescent="0.35">
      <c r="A3950" t="s">
        <v>4408</v>
      </c>
      <c r="B3950" t="s">
        <v>4112</v>
      </c>
      <c r="C3950" t="s">
        <v>4393</v>
      </c>
      <c r="D3950">
        <v>6997</v>
      </c>
      <c r="E3950">
        <v>1.17727733928389E-4</v>
      </c>
      <c r="K3950"/>
    </row>
    <row r="3951" spans="1:11" x14ac:dyDescent="0.35">
      <c r="A3951" t="s">
        <v>153</v>
      </c>
      <c r="B3951" t="s">
        <v>5</v>
      </c>
      <c r="C3951" t="s">
        <v>6</v>
      </c>
      <c r="D3951">
        <v>1267</v>
      </c>
      <c r="E3951">
        <v>2.13178560650663E-5</v>
      </c>
      <c r="K3951"/>
    </row>
    <row r="3952" spans="1:11" x14ac:dyDescent="0.35">
      <c r="A3952" t="s">
        <v>6220</v>
      </c>
      <c r="B3952" t="s">
        <v>5894</v>
      </c>
      <c r="C3952" t="s">
        <v>6172</v>
      </c>
      <c r="D3952">
        <v>12403</v>
      </c>
      <c r="E3952">
        <v>2.0868616320048801E-4</v>
      </c>
      <c r="K3952"/>
    </row>
    <row r="3953" spans="1:11" x14ac:dyDescent="0.35">
      <c r="A3953" t="s">
        <v>3708</v>
      </c>
      <c r="B3953" t="s">
        <v>3653</v>
      </c>
      <c r="C3953" t="s">
        <v>3654</v>
      </c>
      <c r="D3953">
        <v>2709</v>
      </c>
      <c r="E3953">
        <v>4.5580167387738497E-5</v>
      </c>
      <c r="K3953"/>
    </row>
    <row r="3954" spans="1:11" x14ac:dyDescent="0.35">
      <c r="A3954" t="s">
        <v>4905</v>
      </c>
      <c r="B3954" t="s">
        <v>4829</v>
      </c>
      <c r="C3954" t="s">
        <v>4883</v>
      </c>
      <c r="D3954">
        <v>1083</v>
      </c>
      <c r="E3954">
        <v>1.82219716799265E-5</v>
      </c>
      <c r="K3954"/>
    </row>
    <row r="3955" spans="1:11" x14ac:dyDescent="0.35">
      <c r="A3955" t="s">
        <v>1160</v>
      </c>
      <c r="B3955" t="s">
        <v>5</v>
      </c>
      <c r="C3955" t="s">
        <v>1120</v>
      </c>
      <c r="D3955">
        <v>2196</v>
      </c>
      <c r="E3955">
        <v>3.6948707118299698E-5</v>
      </c>
      <c r="K3955"/>
    </row>
    <row r="3956" spans="1:11" x14ac:dyDescent="0.35">
      <c r="A3956" t="s">
        <v>3548</v>
      </c>
      <c r="B3956" t="s">
        <v>3082</v>
      </c>
      <c r="C3956" t="s">
        <v>3499</v>
      </c>
      <c r="D3956">
        <v>2831</v>
      </c>
      <c r="E3956">
        <v>4.7632873338755203E-5</v>
      </c>
      <c r="K3956"/>
    </row>
    <row r="3957" spans="1:11" x14ac:dyDescent="0.35">
      <c r="A3957" t="s">
        <v>2710</v>
      </c>
      <c r="B3957" t="s">
        <v>1271</v>
      </c>
      <c r="C3957" t="s">
        <v>2674</v>
      </c>
      <c r="D3957">
        <v>1772</v>
      </c>
      <c r="E3957">
        <v>2.98147126655861E-5</v>
      </c>
      <c r="K3957"/>
    </row>
    <row r="3958" spans="1:11" x14ac:dyDescent="0.35">
      <c r="A3958" t="s">
        <v>1499</v>
      </c>
      <c r="B3958" t="s">
        <v>1271</v>
      </c>
      <c r="C3958" t="s">
        <v>1411</v>
      </c>
      <c r="D3958">
        <v>4155</v>
      </c>
      <c r="E3958">
        <v>6.9909780544870299E-5</v>
      </c>
      <c r="K3958"/>
    </row>
    <row r="3959" spans="1:11" x14ac:dyDescent="0.35">
      <c r="A3959" t="s">
        <v>7412</v>
      </c>
      <c r="B3959" t="s">
        <v>7257</v>
      </c>
      <c r="C3959" t="s">
        <v>7366</v>
      </c>
      <c r="D3959">
        <v>2396</v>
      </c>
      <c r="E3959">
        <v>4.03137988412778E-5</v>
      </c>
      <c r="K3959"/>
    </row>
    <row r="3960" spans="1:11" x14ac:dyDescent="0.35">
      <c r="A3960" t="s">
        <v>6594</v>
      </c>
      <c r="B3960" t="s">
        <v>6450</v>
      </c>
      <c r="C3960" t="s">
        <v>6585</v>
      </c>
      <c r="D3960">
        <v>27753</v>
      </c>
      <c r="E3960">
        <v>4.6695695293905799E-4</v>
      </c>
      <c r="K3960"/>
    </row>
    <row r="3961" spans="1:11" x14ac:dyDescent="0.35">
      <c r="A3961" t="s">
        <v>1601</v>
      </c>
      <c r="B3961" t="s">
        <v>1271</v>
      </c>
      <c r="C3961" t="s">
        <v>1560</v>
      </c>
      <c r="D3961">
        <v>1747</v>
      </c>
      <c r="E3961">
        <v>2.9394076200213799E-5</v>
      </c>
      <c r="K3961"/>
    </row>
    <row r="3962" spans="1:11" x14ac:dyDescent="0.35">
      <c r="A3962" t="s">
        <v>1371</v>
      </c>
      <c r="B3962" t="s">
        <v>1271</v>
      </c>
      <c r="C3962" t="s">
        <v>1272</v>
      </c>
      <c r="D3962">
        <v>1486</v>
      </c>
      <c r="E3962">
        <v>2.5002631501727401E-5</v>
      </c>
      <c r="K3962"/>
    </row>
    <row r="3963" spans="1:11" x14ac:dyDescent="0.35">
      <c r="A3963" t="s">
        <v>1708</v>
      </c>
      <c r="B3963" t="s">
        <v>1271</v>
      </c>
      <c r="C3963" t="s">
        <v>1638</v>
      </c>
      <c r="D3963">
        <v>3909</v>
      </c>
      <c r="E3963">
        <v>6.5770717725607207E-5</v>
      </c>
      <c r="K3963"/>
    </row>
    <row r="3964" spans="1:11" x14ac:dyDescent="0.35">
      <c r="A3964" t="s">
        <v>4362</v>
      </c>
      <c r="B3964" t="s">
        <v>4112</v>
      </c>
      <c r="C3964" t="s">
        <v>4352</v>
      </c>
      <c r="D3964">
        <v>7140</v>
      </c>
      <c r="E3964">
        <v>1.2013377451031899E-4</v>
      </c>
      <c r="K3964"/>
    </row>
    <row r="3965" spans="1:11" x14ac:dyDescent="0.35">
      <c r="A3965" t="s">
        <v>7192</v>
      </c>
      <c r="B3965" t="s">
        <v>6847</v>
      </c>
      <c r="C3965" t="s">
        <v>7178</v>
      </c>
      <c r="D3965">
        <v>6718</v>
      </c>
      <c r="E3965">
        <v>1.13033430974835E-4</v>
      </c>
      <c r="K3965"/>
    </row>
    <row r="3966" spans="1:11" x14ac:dyDescent="0.35">
      <c r="A3966" t="s">
        <v>7413</v>
      </c>
      <c r="B3966" t="s">
        <v>7257</v>
      </c>
      <c r="C3966" t="s">
        <v>7366</v>
      </c>
      <c r="D3966">
        <v>243262</v>
      </c>
      <c r="E3966">
        <v>4.0929947135755103E-3</v>
      </c>
      <c r="K3966"/>
    </row>
    <row r="3967" spans="1:11" x14ac:dyDescent="0.35">
      <c r="A3967" t="s">
        <v>3549</v>
      </c>
      <c r="B3967" t="s">
        <v>3082</v>
      </c>
      <c r="C3967" t="s">
        <v>3499</v>
      </c>
      <c r="D3967">
        <v>10961</v>
      </c>
      <c r="E3967">
        <v>1.84423851877815E-4</v>
      </c>
      <c r="K3967"/>
    </row>
    <row r="3968" spans="1:11" x14ac:dyDescent="0.35">
      <c r="A3968" t="s">
        <v>6124</v>
      </c>
      <c r="B3968" t="s">
        <v>5894</v>
      </c>
      <c r="C3968" t="s">
        <v>6079</v>
      </c>
      <c r="D3968">
        <v>7969</v>
      </c>
      <c r="E3968">
        <v>1.3408207970206301E-4</v>
      </c>
      <c r="K3968"/>
    </row>
    <row r="3969" spans="1:11" x14ac:dyDescent="0.35">
      <c r="A3969" t="s">
        <v>2765</v>
      </c>
      <c r="B3969" t="s">
        <v>1271</v>
      </c>
      <c r="C3969" t="s">
        <v>2735</v>
      </c>
      <c r="D3969">
        <v>4106</v>
      </c>
      <c r="E3969">
        <v>6.9085333072740605E-5</v>
      </c>
      <c r="K3969"/>
    </row>
    <row r="3970" spans="1:11" x14ac:dyDescent="0.35">
      <c r="A3970" t="s">
        <v>2985</v>
      </c>
      <c r="B3970" t="s">
        <v>2791</v>
      </c>
      <c r="C3970" t="s">
        <v>2909</v>
      </c>
      <c r="D3970">
        <v>884</v>
      </c>
      <c r="E3970">
        <v>1.48737054155633E-5</v>
      </c>
      <c r="K3970"/>
    </row>
    <row r="3971" spans="1:11" x14ac:dyDescent="0.35">
      <c r="A3971" t="s">
        <v>2306</v>
      </c>
      <c r="B3971" t="s">
        <v>1271</v>
      </c>
      <c r="C3971" t="s">
        <v>2222</v>
      </c>
      <c r="D3971">
        <v>1108</v>
      </c>
      <c r="E3971">
        <v>1.8642608145298699E-5</v>
      </c>
      <c r="K3971"/>
    </row>
    <row r="3972" spans="1:11" x14ac:dyDescent="0.35">
      <c r="A3972" t="s">
        <v>1073</v>
      </c>
      <c r="B3972" t="s">
        <v>5</v>
      </c>
      <c r="C3972" t="s">
        <v>1045</v>
      </c>
      <c r="D3972">
        <v>561</v>
      </c>
      <c r="E3972">
        <v>9.4390822829536006E-6</v>
      </c>
      <c r="K3972"/>
    </row>
    <row r="3973" spans="1:11" x14ac:dyDescent="0.35">
      <c r="A3973" t="s">
        <v>2307</v>
      </c>
      <c r="B3973" t="s">
        <v>1271</v>
      </c>
      <c r="C3973" t="s">
        <v>2222</v>
      </c>
      <c r="D3973">
        <v>502</v>
      </c>
      <c r="E3973">
        <v>8.4463802246750602E-6</v>
      </c>
      <c r="K3973"/>
    </row>
    <row r="3974" spans="1:11" x14ac:dyDescent="0.35">
      <c r="A3974" t="s">
        <v>3129</v>
      </c>
      <c r="B3974" t="s">
        <v>3082</v>
      </c>
      <c r="C3974" t="s">
        <v>3083</v>
      </c>
      <c r="D3974">
        <v>2463</v>
      </c>
      <c r="E3974">
        <v>4.1441104568475398E-5</v>
      </c>
      <c r="K3974"/>
    </row>
    <row r="3975" spans="1:11" x14ac:dyDescent="0.35">
      <c r="A3975" t="s">
        <v>4044</v>
      </c>
      <c r="B3975" t="s">
        <v>3873</v>
      </c>
      <c r="C3975" t="s">
        <v>4011</v>
      </c>
      <c r="D3975">
        <v>1624</v>
      </c>
      <c r="E3975">
        <v>2.73245447905823E-5</v>
      </c>
      <c r="K3975"/>
    </row>
    <row r="3976" spans="1:11" x14ac:dyDescent="0.35">
      <c r="A3976" t="s">
        <v>2308</v>
      </c>
      <c r="B3976" t="s">
        <v>1271</v>
      </c>
      <c r="C3976" t="s">
        <v>2222</v>
      </c>
      <c r="D3976">
        <v>1494</v>
      </c>
      <c r="E3976">
        <v>2.51372351706465E-5</v>
      </c>
      <c r="K3976"/>
    </row>
    <row r="3977" spans="1:11" x14ac:dyDescent="0.35">
      <c r="A3977" t="s">
        <v>2986</v>
      </c>
      <c r="B3977" t="s">
        <v>2791</v>
      </c>
      <c r="C3977" t="s">
        <v>2909</v>
      </c>
      <c r="D3977">
        <v>1615</v>
      </c>
      <c r="E3977">
        <v>2.7173115663048199E-5</v>
      </c>
      <c r="K3977"/>
    </row>
    <row r="3978" spans="1:11" x14ac:dyDescent="0.35">
      <c r="A3978" t="s">
        <v>154</v>
      </c>
      <c r="B3978" t="s">
        <v>5</v>
      </c>
      <c r="C3978" t="s">
        <v>6</v>
      </c>
      <c r="D3978">
        <v>834</v>
      </c>
      <c r="E3978">
        <v>1.40324324848187E-5</v>
      </c>
      <c r="K3978"/>
    </row>
    <row r="3979" spans="1:11" x14ac:dyDescent="0.35">
      <c r="A3979" t="s">
        <v>2987</v>
      </c>
      <c r="B3979" t="s">
        <v>2791</v>
      </c>
      <c r="C3979" t="s">
        <v>2909</v>
      </c>
      <c r="D3979">
        <v>5161</v>
      </c>
      <c r="E3979">
        <v>8.6836191911450198E-5</v>
      </c>
      <c r="K3979"/>
    </row>
    <row r="3980" spans="1:11" x14ac:dyDescent="0.35">
      <c r="A3980" t="s">
        <v>7329</v>
      </c>
      <c r="B3980" t="s">
        <v>7257</v>
      </c>
      <c r="C3980" t="s">
        <v>7283</v>
      </c>
      <c r="D3980">
        <v>3020</v>
      </c>
      <c r="E3980">
        <v>5.08128850169695E-5</v>
      </c>
      <c r="K3980"/>
    </row>
    <row r="3981" spans="1:11" x14ac:dyDescent="0.35">
      <c r="A3981" t="s">
        <v>1900</v>
      </c>
      <c r="B3981" t="s">
        <v>1271</v>
      </c>
      <c r="C3981" t="s">
        <v>1772</v>
      </c>
      <c r="D3981">
        <v>193</v>
      </c>
      <c r="E3981">
        <v>3.2473135126738801E-6</v>
      </c>
      <c r="K3981"/>
    </row>
    <row r="3982" spans="1:11" x14ac:dyDescent="0.35">
      <c r="A3982" t="s">
        <v>2988</v>
      </c>
      <c r="B3982" t="s">
        <v>2791</v>
      </c>
      <c r="C3982" t="s">
        <v>2909</v>
      </c>
      <c r="D3982">
        <v>6817</v>
      </c>
      <c r="E3982">
        <v>1.14699151377709E-4</v>
      </c>
      <c r="K3982"/>
    </row>
    <row r="3983" spans="1:11" x14ac:dyDescent="0.35">
      <c r="A3983" t="s">
        <v>453</v>
      </c>
      <c r="B3983" t="s">
        <v>5</v>
      </c>
      <c r="C3983" t="s">
        <v>402</v>
      </c>
      <c r="D3983">
        <v>1176</v>
      </c>
      <c r="E3983">
        <v>1.97867393311113E-5</v>
      </c>
      <c r="K3983"/>
    </row>
    <row r="3984" spans="1:11" x14ac:dyDescent="0.35">
      <c r="A3984" t="s">
        <v>1074</v>
      </c>
      <c r="B3984" t="s">
        <v>5</v>
      </c>
      <c r="C3984" t="s">
        <v>1045</v>
      </c>
      <c r="D3984">
        <v>638</v>
      </c>
      <c r="E3984">
        <v>1.0734642596300201E-5</v>
      </c>
      <c r="K3984"/>
    </row>
    <row r="3985" spans="1:11" x14ac:dyDescent="0.35">
      <c r="A3985" t="s">
        <v>3399</v>
      </c>
      <c r="B3985" t="s">
        <v>3082</v>
      </c>
      <c r="C3985" t="s">
        <v>3359</v>
      </c>
      <c r="D3985">
        <v>3436</v>
      </c>
      <c r="E3985">
        <v>5.7812275800764003E-5</v>
      </c>
      <c r="K3985"/>
    </row>
    <row r="3986" spans="1:11" x14ac:dyDescent="0.35">
      <c r="A3986" t="s">
        <v>454</v>
      </c>
      <c r="B3986" t="s">
        <v>5</v>
      </c>
      <c r="C3986" t="s">
        <v>402</v>
      </c>
      <c r="D3986">
        <v>887</v>
      </c>
      <c r="E3986">
        <v>1.49241817914079E-5</v>
      </c>
      <c r="K3986"/>
    </row>
    <row r="3987" spans="1:11" x14ac:dyDescent="0.35">
      <c r="A3987" t="s">
        <v>1161</v>
      </c>
      <c r="B3987" t="s">
        <v>5</v>
      </c>
      <c r="C3987" t="s">
        <v>1120</v>
      </c>
      <c r="D3987">
        <v>414</v>
      </c>
      <c r="E3987">
        <v>6.9657398665646902E-6</v>
      </c>
      <c r="K3987"/>
    </row>
    <row r="3988" spans="1:11" x14ac:dyDescent="0.35">
      <c r="A3988" t="s">
        <v>5160</v>
      </c>
      <c r="B3988" t="s">
        <v>5062</v>
      </c>
      <c r="C3988" t="s">
        <v>5124</v>
      </c>
      <c r="D3988">
        <v>131</v>
      </c>
      <c r="E3988">
        <v>2.2041350785506601E-6</v>
      </c>
      <c r="K3988"/>
    </row>
    <row r="3989" spans="1:11" x14ac:dyDescent="0.35">
      <c r="A3989" t="s">
        <v>6650</v>
      </c>
      <c r="B3989" t="s">
        <v>6450</v>
      </c>
      <c r="C3989" t="s">
        <v>6606</v>
      </c>
      <c r="D3989">
        <v>3684</v>
      </c>
      <c r="E3989">
        <v>6.1984989537256803E-5</v>
      </c>
      <c r="K3989"/>
    </row>
    <row r="3990" spans="1:11" x14ac:dyDescent="0.35">
      <c r="A3990" t="s">
        <v>5700</v>
      </c>
      <c r="B3990" t="s">
        <v>5446</v>
      </c>
      <c r="C3990" t="s">
        <v>5651</v>
      </c>
      <c r="D3990">
        <v>4844</v>
      </c>
      <c r="E3990">
        <v>8.1502521530529896E-5</v>
      </c>
      <c r="K3990"/>
    </row>
    <row r="3991" spans="1:11" x14ac:dyDescent="0.35">
      <c r="A3991" t="s">
        <v>7040</v>
      </c>
      <c r="B3991" t="s">
        <v>6847</v>
      </c>
      <c r="C3991" t="s">
        <v>6999</v>
      </c>
      <c r="D3991">
        <v>799</v>
      </c>
      <c r="E3991">
        <v>1.34435414332976E-5</v>
      </c>
      <c r="K3991"/>
    </row>
    <row r="3992" spans="1:11" x14ac:dyDescent="0.35">
      <c r="A3992" t="s">
        <v>6829</v>
      </c>
      <c r="B3992" t="s">
        <v>6713</v>
      </c>
      <c r="C3992" t="s">
        <v>6815</v>
      </c>
      <c r="D3992">
        <v>2543</v>
      </c>
      <c r="E3992">
        <v>4.2787141257666699E-5</v>
      </c>
      <c r="K3992"/>
    </row>
    <row r="3993" spans="1:11" x14ac:dyDescent="0.35">
      <c r="A3993" t="s">
        <v>4045</v>
      </c>
      <c r="B3993" t="s">
        <v>3873</v>
      </c>
      <c r="C3993" t="s">
        <v>4011</v>
      </c>
      <c r="D3993">
        <v>3756</v>
      </c>
      <c r="E3993">
        <v>6.3196422557528894E-5</v>
      </c>
      <c r="K3993"/>
    </row>
    <row r="3994" spans="1:11" x14ac:dyDescent="0.35">
      <c r="A3994" t="s">
        <v>5945</v>
      </c>
      <c r="B3994" t="s">
        <v>5894</v>
      </c>
      <c r="C3994" t="s">
        <v>5895</v>
      </c>
      <c r="D3994">
        <v>3258</v>
      </c>
      <c r="E3994">
        <v>5.4817344167313403E-5</v>
      </c>
      <c r="K3994"/>
    </row>
    <row r="3995" spans="1:11" x14ac:dyDescent="0.35">
      <c r="A3995" t="s">
        <v>1709</v>
      </c>
      <c r="B3995" t="s">
        <v>1271</v>
      </c>
      <c r="C3995" t="s">
        <v>1638</v>
      </c>
      <c r="D3995">
        <v>1242123</v>
      </c>
      <c r="E3995">
        <v>2.0899289131103699E-2</v>
      </c>
      <c r="F3995" t="s">
        <v>8040</v>
      </c>
      <c r="K3995"/>
    </row>
    <row r="3996" spans="1:11" x14ac:dyDescent="0.35">
      <c r="A3996" t="s">
        <v>7414</v>
      </c>
      <c r="B3996" t="s">
        <v>7257</v>
      </c>
      <c r="C3996" t="s">
        <v>7366</v>
      </c>
      <c r="D3996">
        <v>32146</v>
      </c>
      <c r="E3996">
        <v>5.4087119263427198E-4</v>
      </c>
      <c r="K3996"/>
    </row>
    <row r="3997" spans="1:11" x14ac:dyDescent="0.35">
      <c r="A3997" t="s">
        <v>7528</v>
      </c>
      <c r="B3997" t="s">
        <v>7257</v>
      </c>
      <c r="C3997" t="s">
        <v>7519</v>
      </c>
      <c r="D3997">
        <v>3178</v>
      </c>
      <c r="E3997">
        <v>5.3471307478122197E-5</v>
      </c>
      <c r="K3997"/>
    </row>
    <row r="3998" spans="1:11" x14ac:dyDescent="0.35">
      <c r="A3998" t="s">
        <v>7226</v>
      </c>
      <c r="B3998" t="s">
        <v>6847</v>
      </c>
      <c r="C3998" t="s">
        <v>7206</v>
      </c>
      <c r="D3998">
        <v>6894</v>
      </c>
      <c r="E3998">
        <v>1.15994711691056E-4</v>
      </c>
      <c r="K3998"/>
    </row>
    <row r="3999" spans="1:11" x14ac:dyDescent="0.35">
      <c r="A3999" t="s">
        <v>7869</v>
      </c>
      <c r="B3999" t="s">
        <v>7657</v>
      </c>
      <c r="C3999" t="s">
        <v>7843</v>
      </c>
      <c r="D3999">
        <v>1591</v>
      </c>
      <c r="E3999">
        <v>2.6769304656290901E-5</v>
      </c>
      <c r="K3999"/>
    </row>
    <row r="4000" spans="1:11" x14ac:dyDescent="0.35">
      <c r="A4000" t="s">
        <v>7587</v>
      </c>
      <c r="B4000" t="s">
        <v>7257</v>
      </c>
      <c r="C4000" t="s">
        <v>7563</v>
      </c>
      <c r="D4000">
        <v>7807</v>
      </c>
      <c r="E4000">
        <v>1.3135635540645099E-4</v>
      </c>
      <c r="K4000"/>
    </row>
    <row r="4001" spans="1:11" x14ac:dyDescent="0.35">
      <c r="A4001" t="s">
        <v>7415</v>
      </c>
      <c r="B4001" t="s">
        <v>7257</v>
      </c>
      <c r="C4001" t="s">
        <v>7366</v>
      </c>
      <c r="D4001">
        <v>1334</v>
      </c>
      <c r="E4001">
        <v>2.2445161792264E-5</v>
      </c>
      <c r="K4001"/>
    </row>
    <row r="4002" spans="1:11" x14ac:dyDescent="0.35">
      <c r="A4002" t="s">
        <v>3978</v>
      </c>
      <c r="B4002" t="s">
        <v>3873</v>
      </c>
      <c r="C4002" t="s">
        <v>3941</v>
      </c>
      <c r="D4002">
        <v>3426</v>
      </c>
      <c r="E4002">
        <v>5.7644021214614998E-5</v>
      </c>
      <c r="K4002"/>
    </row>
    <row r="4003" spans="1:11" x14ac:dyDescent="0.35">
      <c r="A4003" t="s">
        <v>7588</v>
      </c>
      <c r="B4003" t="s">
        <v>7257</v>
      </c>
      <c r="C4003" t="s">
        <v>7563</v>
      </c>
      <c r="D4003">
        <v>1065</v>
      </c>
      <c r="E4003">
        <v>1.7919113424858399E-5</v>
      </c>
      <c r="K4003"/>
    </row>
    <row r="4004" spans="1:11" x14ac:dyDescent="0.35">
      <c r="A4004" t="s">
        <v>2123</v>
      </c>
      <c r="B4004" t="s">
        <v>1271</v>
      </c>
      <c r="C4004" t="s">
        <v>2016</v>
      </c>
      <c r="D4004">
        <v>1799</v>
      </c>
      <c r="E4004">
        <v>3.0269000048188098E-5</v>
      </c>
      <c r="K4004"/>
    </row>
    <row r="4005" spans="1:11" x14ac:dyDescent="0.35">
      <c r="A4005" t="s">
        <v>7589</v>
      </c>
      <c r="B4005" t="s">
        <v>7257</v>
      </c>
      <c r="C4005" t="s">
        <v>7563</v>
      </c>
      <c r="D4005">
        <v>5216</v>
      </c>
      <c r="E4005">
        <v>8.7761592135269205E-5</v>
      </c>
      <c r="K4005"/>
    </row>
    <row r="4006" spans="1:11" x14ac:dyDescent="0.35">
      <c r="A4006" t="s">
        <v>3130</v>
      </c>
      <c r="B4006" t="s">
        <v>3082</v>
      </c>
      <c r="C4006" t="s">
        <v>3083</v>
      </c>
      <c r="D4006">
        <v>4667</v>
      </c>
      <c r="E4006">
        <v>7.8524415355694197E-5</v>
      </c>
      <c r="K4006"/>
    </row>
    <row r="4007" spans="1:11" x14ac:dyDescent="0.35">
      <c r="A4007" t="s">
        <v>4329</v>
      </c>
      <c r="B4007" t="s">
        <v>4112</v>
      </c>
      <c r="C4007" t="s">
        <v>4296</v>
      </c>
      <c r="D4007">
        <v>8674</v>
      </c>
      <c r="E4007">
        <v>1.45944028025561E-4</v>
      </c>
      <c r="K4007"/>
    </row>
    <row r="4008" spans="1:11" x14ac:dyDescent="0.35">
      <c r="A4008" t="s">
        <v>6651</v>
      </c>
      <c r="B4008" t="s">
        <v>6450</v>
      </c>
      <c r="C4008" t="s">
        <v>6606</v>
      </c>
      <c r="D4008">
        <v>3729</v>
      </c>
      <c r="E4008">
        <v>6.2742135174926906E-5</v>
      </c>
      <c r="K4008"/>
    </row>
    <row r="4009" spans="1:11" x14ac:dyDescent="0.35">
      <c r="A4009" t="s">
        <v>6707</v>
      </c>
      <c r="B4009" t="s">
        <v>6450</v>
      </c>
      <c r="C4009" t="s">
        <v>6702</v>
      </c>
      <c r="D4009">
        <v>9333</v>
      </c>
      <c r="E4009">
        <v>1.57032005252774E-4</v>
      </c>
      <c r="K4009"/>
    </row>
    <row r="4010" spans="1:11" x14ac:dyDescent="0.35">
      <c r="A4010" t="s">
        <v>6358</v>
      </c>
      <c r="B4010" t="s">
        <v>5894</v>
      </c>
      <c r="C4010" t="s">
        <v>6291</v>
      </c>
      <c r="D4010">
        <v>2822</v>
      </c>
      <c r="E4010">
        <v>4.74814442112212E-5</v>
      </c>
      <c r="K4010"/>
    </row>
    <row r="4011" spans="1:11" x14ac:dyDescent="0.35">
      <c r="A4011" t="s">
        <v>5333</v>
      </c>
      <c r="B4011" t="s">
        <v>5062</v>
      </c>
      <c r="C4011" t="s">
        <v>5320</v>
      </c>
      <c r="D4011">
        <v>19472</v>
      </c>
      <c r="E4011">
        <v>3.2762533014914902E-4</v>
      </c>
      <c r="K4011"/>
    </row>
    <row r="4012" spans="1:11" x14ac:dyDescent="0.35">
      <c r="A4012" t="s">
        <v>4485</v>
      </c>
      <c r="B4012" t="s">
        <v>4450</v>
      </c>
      <c r="C4012" t="s">
        <v>4469</v>
      </c>
      <c r="D4012">
        <v>2221</v>
      </c>
      <c r="E4012">
        <v>3.7369343583671897E-5</v>
      </c>
      <c r="K4012"/>
    </row>
    <row r="4013" spans="1:11" x14ac:dyDescent="0.35">
      <c r="A4013" t="s">
        <v>3979</v>
      </c>
      <c r="B4013" t="s">
        <v>3873</v>
      </c>
      <c r="C4013" t="s">
        <v>3941</v>
      </c>
      <c r="D4013">
        <v>539</v>
      </c>
      <c r="E4013">
        <v>9.0689221934260102E-6</v>
      </c>
      <c r="K4013"/>
    </row>
    <row r="4014" spans="1:11" x14ac:dyDescent="0.35">
      <c r="A4014" t="s">
        <v>3476</v>
      </c>
      <c r="B4014" t="s">
        <v>3082</v>
      </c>
      <c r="C4014" t="s">
        <v>3454</v>
      </c>
      <c r="D4014">
        <v>38552</v>
      </c>
      <c r="E4014">
        <v>6.4865508052126103E-4</v>
      </c>
      <c r="K4014"/>
    </row>
    <row r="4015" spans="1:11" x14ac:dyDescent="0.35">
      <c r="A4015" t="s">
        <v>6221</v>
      </c>
      <c r="B4015" t="s">
        <v>5894</v>
      </c>
      <c r="C4015" t="s">
        <v>6172</v>
      </c>
      <c r="D4015">
        <v>7904</v>
      </c>
      <c r="E4015">
        <v>1.3298842489209501E-4</v>
      </c>
      <c r="K4015"/>
    </row>
    <row r="4016" spans="1:11" x14ac:dyDescent="0.35">
      <c r="A4016" t="s">
        <v>7590</v>
      </c>
      <c r="B4016" t="s">
        <v>7257</v>
      </c>
      <c r="C4016" t="s">
        <v>7563</v>
      </c>
      <c r="D4016">
        <v>5191</v>
      </c>
      <c r="E4016">
        <v>8.7340955669896897E-5</v>
      </c>
      <c r="K4016"/>
    </row>
    <row r="4017" spans="1:11" x14ac:dyDescent="0.35">
      <c r="A4017" t="s">
        <v>945</v>
      </c>
      <c r="B4017" t="s">
        <v>5</v>
      </c>
      <c r="C4017" t="s">
        <v>857</v>
      </c>
      <c r="D4017">
        <v>1401</v>
      </c>
      <c r="E4017">
        <v>2.35724675194617E-5</v>
      </c>
      <c r="K4017"/>
    </row>
    <row r="4018" spans="1:11" x14ac:dyDescent="0.35">
      <c r="A4018" t="s">
        <v>5794</v>
      </c>
      <c r="B4018" t="s">
        <v>5756</v>
      </c>
      <c r="C4018" t="s">
        <v>5757</v>
      </c>
      <c r="D4018">
        <v>2157</v>
      </c>
      <c r="E4018">
        <v>3.6292514232318901E-5</v>
      </c>
      <c r="K4018"/>
    </row>
    <row r="4019" spans="1:11" x14ac:dyDescent="0.35">
      <c r="A4019" t="s">
        <v>2309</v>
      </c>
      <c r="B4019" t="s">
        <v>1271</v>
      </c>
      <c r="C4019" t="s">
        <v>2222</v>
      </c>
      <c r="D4019">
        <v>3792</v>
      </c>
      <c r="E4019">
        <v>6.3802139067665E-5</v>
      </c>
      <c r="K4019"/>
    </row>
    <row r="4020" spans="1:11" x14ac:dyDescent="0.35">
      <c r="A4020" t="s">
        <v>5867</v>
      </c>
      <c r="B4020" t="s">
        <v>5756</v>
      </c>
      <c r="C4020" t="s">
        <v>5841</v>
      </c>
      <c r="D4020">
        <v>1064</v>
      </c>
      <c r="E4020">
        <v>1.7902287966243599E-5</v>
      </c>
      <c r="K4020"/>
    </row>
    <row r="4021" spans="1:11" x14ac:dyDescent="0.35">
      <c r="A4021" t="s">
        <v>4269</v>
      </c>
      <c r="B4021" t="s">
        <v>4112</v>
      </c>
      <c r="C4021" t="s">
        <v>4248</v>
      </c>
      <c r="D4021">
        <v>23960</v>
      </c>
      <c r="E4021">
        <v>4.0313798841277798E-4</v>
      </c>
      <c r="K4021"/>
    </row>
    <row r="4022" spans="1:11" x14ac:dyDescent="0.35">
      <c r="A4022" t="s">
        <v>3477</v>
      </c>
      <c r="B4022" t="s">
        <v>3082</v>
      </c>
      <c r="C4022" t="s">
        <v>3454</v>
      </c>
      <c r="D4022">
        <v>26456</v>
      </c>
      <c r="E4022">
        <v>4.4513433311554499E-4</v>
      </c>
      <c r="K4022"/>
    </row>
    <row r="4023" spans="1:11" x14ac:dyDescent="0.35">
      <c r="A4023" t="s">
        <v>7416</v>
      </c>
      <c r="B4023" t="s">
        <v>7257</v>
      </c>
      <c r="C4023" t="s">
        <v>7366</v>
      </c>
      <c r="D4023">
        <v>1000</v>
      </c>
      <c r="E4023">
        <v>1.68254586148906E-5</v>
      </c>
      <c r="K4023"/>
    </row>
    <row r="4024" spans="1:11" x14ac:dyDescent="0.35">
      <c r="A4024" t="s">
        <v>4428</v>
      </c>
      <c r="B4024" t="s">
        <v>4112</v>
      </c>
      <c r="C4024" t="s">
        <v>4424</v>
      </c>
      <c r="D4024">
        <v>12252</v>
      </c>
      <c r="E4024">
        <v>2.0614551894963901E-4</v>
      </c>
      <c r="K4024"/>
    </row>
    <row r="4025" spans="1:11" x14ac:dyDescent="0.35">
      <c r="A4025" t="s">
        <v>1901</v>
      </c>
      <c r="B4025" t="s">
        <v>1271</v>
      </c>
      <c r="C4025" t="s">
        <v>1772</v>
      </c>
      <c r="D4025">
        <v>2927</v>
      </c>
      <c r="E4025">
        <v>4.92481173657847E-5</v>
      </c>
      <c r="K4025"/>
    </row>
    <row r="4026" spans="1:11" x14ac:dyDescent="0.35">
      <c r="A4026" t="s">
        <v>7330</v>
      </c>
      <c r="B4026" t="s">
        <v>7257</v>
      </c>
      <c r="C4026" t="s">
        <v>7283</v>
      </c>
      <c r="D4026">
        <v>27570</v>
      </c>
      <c r="E4026">
        <v>4.6387789401253302E-4</v>
      </c>
      <c r="K4026"/>
    </row>
    <row r="4027" spans="1:11" x14ac:dyDescent="0.35">
      <c r="A4027" t="s">
        <v>2766</v>
      </c>
      <c r="B4027" t="s">
        <v>1271</v>
      </c>
      <c r="C4027" t="s">
        <v>2735</v>
      </c>
      <c r="D4027">
        <v>5195</v>
      </c>
      <c r="E4027">
        <v>8.7408257504356394E-5</v>
      </c>
      <c r="K4027"/>
    </row>
    <row r="4028" spans="1:11" x14ac:dyDescent="0.35">
      <c r="A4028" t="s">
        <v>2635</v>
      </c>
      <c r="B4028" t="s">
        <v>1271</v>
      </c>
      <c r="C4028" t="s">
        <v>2588</v>
      </c>
      <c r="D4028">
        <v>8579</v>
      </c>
      <c r="E4028">
        <v>1.4434560945714601E-4</v>
      </c>
      <c r="K4028"/>
    </row>
    <row r="4029" spans="1:11" x14ac:dyDescent="0.35">
      <c r="A4029" t="s">
        <v>6762</v>
      </c>
      <c r="B4029" t="s">
        <v>6713</v>
      </c>
      <c r="C4029" t="s">
        <v>6714</v>
      </c>
      <c r="D4029">
        <v>548</v>
      </c>
      <c r="E4029">
        <v>9.2203513209600198E-6</v>
      </c>
      <c r="K4029"/>
    </row>
    <row r="4030" spans="1:11" x14ac:dyDescent="0.35">
      <c r="A4030" t="s">
        <v>7591</v>
      </c>
      <c r="B4030" t="s">
        <v>7257</v>
      </c>
      <c r="C4030" t="s">
        <v>7563</v>
      </c>
      <c r="D4030">
        <v>47356</v>
      </c>
      <c r="E4030">
        <v>7.9678641816675704E-4</v>
      </c>
      <c r="K4030"/>
    </row>
    <row r="4031" spans="1:11" x14ac:dyDescent="0.35">
      <c r="A4031" t="s">
        <v>7417</v>
      </c>
      <c r="B4031" t="s">
        <v>7257</v>
      </c>
      <c r="C4031" t="s">
        <v>7366</v>
      </c>
      <c r="D4031">
        <v>5014</v>
      </c>
      <c r="E4031">
        <v>8.4362849495061198E-5</v>
      </c>
      <c r="K4031"/>
    </row>
    <row r="4032" spans="1:11" x14ac:dyDescent="0.35">
      <c r="A4032" t="s">
        <v>799</v>
      </c>
      <c r="B4032" t="s">
        <v>5</v>
      </c>
      <c r="C4032" t="s">
        <v>738</v>
      </c>
      <c r="D4032">
        <v>470</v>
      </c>
      <c r="E4032">
        <v>7.9079655489985607E-6</v>
      </c>
      <c r="K4032"/>
    </row>
    <row r="4033" spans="1:11" x14ac:dyDescent="0.35">
      <c r="A4033" t="s">
        <v>4046</v>
      </c>
      <c r="B4033" t="s">
        <v>3873</v>
      </c>
      <c r="C4033" t="s">
        <v>4011</v>
      </c>
      <c r="D4033">
        <v>2695</v>
      </c>
      <c r="E4033">
        <v>4.5344610967130097E-5</v>
      </c>
      <c r="K4033"/>
    </row>
    <row r="4034" spans="1:11" x14ac:dyDescent="0.35">
      <c r="A4034" t="s">
        <v>4270</v>
      </c>
      <c r="B4034" t="s">
        <v>4112</v>
      </c>
      <c r="C4034" t="s">
        <v>4248</v>
      </c>
      <c r="D4034">
        <v>179149</v>
      </c>
      <c r="E4034">
        <v>3.0142640853990299E-3</v>
      </c>
      <c r="K4034"/>
    </row>
    <row r="4035" spans="1:11" x14ac:dyDescent="0.35">
      <c r="A4035" t="s">
        <v>7627</v>
      </c>
      <c r="B4035" t="s">
        <v>7257</v>
      </c>
      <c r="C4035" t="s">
        <v>7622</v>
      </c>
      <c r="D4035">
        <v>53959</v>
      </c>
      <c r="E4035">
        <v>9.0788492140088004E-4</v>
      </c>
      <c r="K4035"/>
    </row>
    <row r="4036" spans="1:11" x14ac:dyDescent="0.35">
      <c r="A4036" t="s">
        <v>4409</v>
      </c>
      <c r="B4036" t="s">
        <v>4112</v>
      </c>
      <c r="C4036" t="s">
        <v>4393</v>
      </c>
      <c r="D4036">
        <v>4726</v>
      </c>
      <c r="E4036">
        <v>7.9517117413972795E-5</v>
      </c>
      <c r="K4036"/>
    </row>
    <row r="4037" spans="1:11" x14ac:dyDescent="0.35">
      <c r="A4037" t="s">
        <v>7925</v>
      </c>
      <c r="B4037" t="s">
        <v>7657</v>
      </c>
      <c r="C4037" t="s">
        <v>7843</v>
      </c>
      <c r="D4037">
        <v>165</v>
      </c>
      <c r="E4037">
        <v>2.7762006714569402E-6</v>
      </c>
      <c r="K4037"/>
    </row>
    <row r="4038" spans="1:11" x14ac:dyDescent="0.35">
      <c r="A4038" t="s">
        <v>6534</v>
      </c>
      <c r="B4038" t="s">
        <v>6450</v>
      </c>
      <c r="C4038" t="s">
        <v>6513</v>
      </c>
      <c r="D4038">
        <v>37532</v>
      </c>
      <c r="E4038">
        <v>6.3149311273407198E-4</v>
      </c>
      <c r="K4038"/>
    </row>
    <row r="4039" spans="1:11" x14ac:dyDescent="0.35">
      <c r="A4039" t="s">
        <v>2989</v>
      </c>
      <c r="B4039" t="s">
        <v>2791</v>
      </c>
      <c r="C4039" t="s">
        <v>2909</v>
      </c>
      <c r="D4039">
        <v>2690</v>
      </c>
      <c r="E4039">
        <v>4.5260483674055597E-5</v>
      </c>
      <c r="K4039"/>
    </row>
    <row r="4040" spans="1:11" x14ac:dyDescent="0.35">
      <c r="A4040" t="s">
        <v>2636</v>
      </c>
      <c r="B4040" t="s">
        <v>1271</v>
      </c>
      <c r="C4040" t="s">
        <v>2588</v>
      </c>
      <c r="D4040">
        <v>503</v>
      </c>
      <c r="E4040">
        <v>8.4632056832899496E-6</v>
      </c>
      <c r="K4040"/>
    </row>
    <row r="4041" spans="1:11" x14ac:dyDescent="0.35">
      <c r="A4041" t="s">
        <v>3709</v>
      </c>
      <c r="B4041" t="s">
        <v>3653</v>
      </c>
      <c r="C4041" t="s">
        <v>3654</v>
      </c>
      <c r="D4041">
        <v>1814</v>
      </c>
      <c r="E4041">
        <v>3.0521381927411499E-5</v>
      </c>
      <c r="K4041"/>
    </row>
    <row r="4042" spans="1:11" x14ac:dyDescent="0.35">
      <c r="A4042" t="s">
        <v>2552</v>
      </c>
      <c r="B4042" t="s">
        <v>1271</v>
      </c>
      <c r="C4042" t="s">
        <v>2523</v>
      </c>
      <c r="D4042">
        <v>5923</v>
      </c>
      <c r="E4042">
        <v>9.9657191375996794E-5</v>
      </c>
      <c r="K4042"/>
    </row>
    <row r="4043" spans="1:11" x14ac:dyDescent="0.35">
      <c r="A4043" t="s">
        <v>4953</v>
      </c>
      <c r="B4043" t="s">
        <v>4829</v>
      </c>
      <c r="C4043" t="s">
        <v>4931</v>
      </c>
      <c r="D4043">
        <v>4773</v>
      </c>
      <c r="E4043">
        <v>8.0307913968872605E-5</v>
      </c>
      <c r="K4043"/>
    </row>
    <row r="4044" spans="1:11" x14ac:dyDescent="0.35">
      <c r="A4044" t="s">
        <v>3400</v>
      </c>
      <c r="B4044" t="s">
        <v>3082</v>
      </c>
      <c r="C4044" t="s">
        <v>3359</v>
      </c>
      <c r="D4044">
        <v>27608</v>
      </c>
      <c r="E4044">
        <v>4.6451726143989801E-4</v>
      </c>
      <c r="K4044"/>
    </row>
    <row r="4045" spans="1:11" x14ac:dyDescent="0.35">
      <c r="A4045" t="s">
        <v>7870</v>
      </c>
      <c r="B4045" t="s">
        <v>7657</v>
      </c>
      <c r="C4045" t="s">
        <v>7843</v>
      </c>
      <c r="D4045">
        <v>463</v>
      </c>
      <c r="E4045">
        <v>7.7901873386943298E-6</v>
      </c>
      <c r="K4045"/>
    </row>
    <row r="4046" spans="1:11" x14ac:dyDescent="0.35">
      <c r="A4046" t="s">
        <v>7871</v>
      </c>
      <c r="B4046" t="s">
        <v>7657</v>
      </c>
      <c r="C4046" t="s">
        <v>7843</v>
      </c>
      <c r="D4046">
        <v>4354</v>
      </c>
      <c r="E4046">
        <v>7.32580468092335E-5</v>
      </c>
      <c r="K4046"/>
    </row>
    <row r="4047" spans="1:11" x14ac:dyDescent="0.35">
      <c r="A4047" t="s">
        <v>6039</v>
      </c>
      <c r="B4047" t="s">
        <v>5894</v>
      </c>
      <c r="C4047" t="s">
        <v>6000</v>
      </c>
      <c r="D4047">
        <v>4121</v>
      </c>
      <c r="E4047">
        <v>6.9337714951963995E-5</v>
      </c>
      <c r="K4047"/>
    </row>
    <row r="4048" spans="1:11" x14ac:dyDescent="0.35">
      <c r="A4048" t="s">
        <v>3710</v>
      </c>
      <c r="B4048" t="s">
        <v>3653</v>
      </c>
      <c r="C4048" t="s">
        <v>3654</v>
      </c>
      <c r="D4048">
        <v>1648</v>
      </c>
      <c r="E4048">
        <v>2.7728355797339598E-5</v>
      </c>
      <c r="K4048"/>
    </row>
    <row r="4049" spans="1:11" x14ac:dyDescent="0.35">
      <c r="A4049" t="s">
        <v>7418</v>
      </c>
      <c r="B4049" t="s">
        <v>7257</v>
      </c>
      <c r="C4049" t="s">
        <v>7366</v>
      </c>
      <c r="D4049">
        <v>756</v>
      </c>
      <c r="E4049">
        <v>1.27200467128573E-5</v>
      </c>
      <c r="K4049"/>
    </row>
    <row r="4050" spans="1:11" x14ac:dyDescent="0.35">
      <c r="A4050" t="s">
        <v>1902</v>
      </c>
      <c r="B4050" t="s">
        <v>1271</v>
      </c>
      <c r="C4050" t="s">
        <v>1772</v>
      </c>
      <c r="D4050">
        <v>213</v>
      </c>
      <c r="E4050">
        <v>3.58382268497169E-6</v>
      </c>
      <c r="K4050"/>
    </row>
    <row r="4051" spans="1:11" x14ac:dyDescent="0.35">
      <c r="A4051" t="s">
        <v>6359</v>
      </c>
      <c r="B4051" t="s">
        <v>5894</v>
      </c>
      <c r="C4051" t="s">
        <v>6291</v>
      </c>
      <c r="D4051">
        <v>1856</v>
      </c>
      <c r="E4051">
        <v>3.1228051189236897E-5</v>
      </c>
      <c r="K4051"/>
    </row>
    <row r="4052" spans="1:11" x14ac:dyDescent="0.35">
      <c r="A4052" t="s">
        <v>610</v>
      </c>
      <c r="B4052" t="s">
        <v>5</v>
      </c>
      <c r="C4052" t="s">
        <v>490</v>
      </c>
      <c r="D4052">
        <v>252</v>
      </c>
      <c r="E4052">
        <v>4.2400155709524204E-6</v>
      </c>
      <c r="K4052"/>
    </row>
    <row r="4053" spans="1:11" x14ac:dyDescent="0.35">
      <c r="A4053" t="s">
        <v>6535</v>
      </c>
      <c r="B4053" t="s">
        <v>6450</v>
      </c>
      <c r="C4053" t="s">
        <v>6513</v>
      </c>
      <c r="D4053">
        <v>25567</v>
      </c>
      <c r="E4053">
        <v>4.3017650040690699E-4</v>
      </c>
      <c r="K4053"/>
    </row>
    <row r="4054" spans="1:11" x14ac:dyDescent="0.35">
      <c r="A4054" t="s">
        <v>946</v>
      </c>
      <c r="B4054" t="s">
        <v>5</v>
      </c>
      <c r="C4054" t="s">
        <v>857</v>
      </c>
      <c r="D4054">
        <v>2269</v>
      </c>
      <c r="E4054">
        <v>3.8176965597186703E-5</v>
      </c>
      <c r="K4054"/>
    </row>
    <row r="4055" spans="1:11" x14ac:dyDescent="0.35">
      <c r="A4055" t="s">
        <v>4486</v>
      </c>
      <c r="B4055" t="s">
        <v>4450</v>
      </c>
      <c r="C4055" t="s">
        <v>4469</v>
      </c>
      <c r="D4055">
        <v>1127</v>
      </c>
      <c r="E4055">
        <v>1.8962291858981701E-5</v>
      </c>
      <c r="K4055"/>
    </row>
    <row r="4056" spans="1:11" x14ac:dyDescent="0.35">
      <c r="A4056" t="s">
        <v>6536</v>
      </c>
      <c r="B4056" t="s">
        <v>6450</v>
      </c>
      <c r="C4056" t="s">
        <v>6513</v>
      </c>
      <c r="D4056">
        <v>60433</v>
      </c>
      <c r="E4056">
        <v>1.01681294047368E-3</v>
      </c>
      <c r="K4056"/>
    </row>
    <row r="4057" spans="1:11" x14ac:dyDescent="0.35">
      <c r="A4057" t="s">
        <v>5501</v>
      </c>
      <c r="B4057" t="s">
        <v>5446</v>
      </c>
      <c r="C4057" t="s">
        <v>5447</v>
      </c>
      <c r="D4057">
        <v>419</v>
      </c>
      <c r="E4057">
        <v>7.0498671596391397E-6</v>
      </c>
      <c r="K4057"/>
    </row>
    <row r="4058" spans="1:11" x14ac:dyDescent="0.35">
      <c r="A4058" t="s">
        <v>6040</v>
      </c>
      <c r="B4058" t="s">
        <v>5894</v>
      </c>
      <c r="C4058" t="s">
        <v>6000</v>
      </c>
      <c r="D4058">
        <v>1662</v>
      </c>
      <c r="E4058">
        <v>2.7963912217948101E-5</v>
      </c>
      <c r="K4058"/>
    </row>
    <row r="4059" spans="1:11" x14ac:dyDescent="0.35">
      <c r="A4059" t="s">
        <v>4330</v>
      </c>
      <c r="B4059" t="s">
        <v>4112</v>
      </c>
      <c r="C4059" t="s">
        <v>4296</v>
      </c>
      <c r="D4059">
        <v>15651</v>
      </c>
      <c r="E4059">
        <v>2.6333525278165201E-4</v>
      </c>
      <c r="K4059"/>
    </row>
    <row r="4060" spans="1:11" x14ac:dyDescent="0.35">
      <c r="A4060" t="s">
        <v>3907</v>
      </c>
      <c r="B4060" t="s">
        <v>3873</v>
      </c>
      <c r="C4060" t="s">
        <v>3874</v>
      </c>
      <c r="D4060">
        <v>626</v>
      </c>
      <c r="E4060">
        <v>1.0532737092921499E-5</v>
      </c>
      <c r="K4060"/>
    </row>
    <row r="4061" spans="1:11" x14ac:dyDescent="0.35">
      <c r="A4061" t="s">
        <v>947</v>
      </c>
      <c r="B4061" t="s">
        <v>5</v>
      </c>
      <c r="C4061" t="s">
        <v>857</v>
      </c>
      <c r="D4061">
        <v>653</v>
      </c>
      <c r="E4061">
        <v>1.0987024475523499E-5</v>
      </c>
      <c r="K4061"/>
    </row>
    <row r="4062" spans="1:11" x14ac:dyDescent="0.35">
      <c r="A4062" t="s">
        <v>5756</v>
      </c>
      <c r="B4062" t="s">
        <v>5756</v>
      </c>
      <c r="C4062" t="s">
        <v>5757</v>
      </c>
      <c r="D4062">
        <v>162</v>
      </c>
      <c r="E4062">
        <v>2.7257242956122699E-6</v>
      </c>
      <c r="K4062"/>
    </row>
    <row r="4063" spans="1:11" x14ac:dyDescent="0.35">
      <c r="A4063" t="s">
        <v>6763</v>
      </c>
      <c r="B4063" t="s">
        <v>6713</v>
      </c>
      <c r="C4063" t="s">
        <v>6714</v>
      </c>
      <c r="D4063">
        <v>4182</v>
      </c>
      <c r="E4063">
        <v>7.0364067927472301E-5</v>
      </c>
      <c r="K4063"/>
    </row>
    <row r="4064" spans="1:11" x14ac:dyDescent="0.35">
      <c r="A4064" t="s">
        <v>360</v>
      </c>
      <c r="B4064" t="s">
        <v>5</v>
      </c>
      <c r="C4064" t="s">
        <v>319</v>
      </c>
      <c r="D4064">
        <v>104</v>
      </c>
      <c r="E4064">
        <v>1.74984769594862E-6</v>
      </c>
      <c r="K4064"/>
    </row>
    <row r="4065" spans="1:11" x14ac:dyDescent="0.35">
      <c r="A4065" t="s">
        <v>7130</v>
      </c>
      <c r="B4065" t="s">
        <v>6847</v>
      </c>
      <c r="C4065" t="s">
        <v>7080</v>
      </c>
      <c r="D4065">
        <v>2643</v>
      </c>
      <c r="E4065">
        <v>4.4469687119155699E-5</v>
      </c>
      <c r="K4065"/>
    </row>
    <row r="4066" spans="1:11" x14ac:dyDescent="0.35">
      <c r="A4066" t="s">
        <v>2637</v>
      </c>
      <c r="B4066" t="s">
        <v>1271</v>
      </c>
      <c r="C4066" t="s">
        <v>2588</v>
      </c>
      <c r="D4066">
        <v>3587</v>
      </c>
      <c r="E4066">
        <v>6.0352920051612398E-5</v>
      </c>
      <c r="K4066"/>
    </row>
    <row r="4067" spans="1:11" x14ac:dyDescent="0.35">
      <c r="A4067" t="s">
        <v>1500</v>
      </c>
      <c r="B4067" t="s">
        <v>1271</v>
      </c>
      <c r="C4067" t="s">
        <v>1411</v>
      </c>
      <c r="D4067">
        <v>1640</v>
      </c>
      <c r="E4067">
        <v>2.75937521284205E-5</v>
      </c>
      <c r="K4067"/>
    </row>
    <row r="4068" spans="1:11" x14ac:dyDescent="0.35">
      <c r="A4068" t="s">
        <v>2990</v>
      </c>
      <c r="B4068" t="s">
        <v>2791</v>
      </c>
      <c r="C4068" t="s">
        <v>2909</v>
      </c>
      <c r="D4068">
        <v>1110</v>
      </c>
      <c r="E4068">
        <v>1.8676259062528501E-5</v>
      </c>
      <c r="K4068"/>
    </row>
    <row r="4069" spans="1:11" x14ac:dyDescent="0.35">
      <c r="A4069" t="s">
        <v>800</v>
      </c>
      <c r="B4069" t="s">
        <v>5</v>
      </c>
      <c r="C4069" t="s">
        <v>738</v>
      </c>
      <c r="D4069">
        <v>221</v>
      </c>
      <c r="E4069">
        <v>3.7184263538908102E-6</v>
      </c>
      <c r="K4069"/>
    </row>
    <row r="4070" spans="1:11" x14ac:dyDescent="0.35">
      <c r="A4070" t="s">
        <v>611</v>
      </c>
      <c r="B4070" t="s">
        <v>5</v>
      </c>
      <c r="C4070" t="s">
        <v>490</v>
      </c>
      <c r="D4070">
        <v>274</v>
      </c>
      <c r="E4070">
        <v>4.6101756604800099E-6</v>
      </c>
      <c r="K4070"/>
    </row>
    <row r="4071" spans="1:11" x14ac:dyDescent="0.35">
      <c r="A4071" t="s">
        <v>4851</v>
      </c>
      <c r="B4071" t="s">
        <v>4829</v>
      </c>
      <c r="C4071" t="s">
        <v>4830</v>
      </c>
      <c r="D4071">
        <v>2134</v>
      </c>
      <c r="E4071">
        <v>3.5905528684176403E-5</v>
      </c>
      <c r="K4071"/>
    </row>
    <row r="4072" spans="1:11" x14ac:dyDescent="0.35">
      <c r="A4072" t="s">
        <v>801</v>
      </c>
      <c r="B4072" t="s">
        <v>5</v>
      </c>
      <c r="C4072" t="s">
        <v>738</v>
      </c>
      <c r="D4072">
        <v>1153</v>
      </c>
      <c r="E4072">
        <v>1.9399753782968801E-5</v>
      </c>
      <c r="K4072"/>
    </row>
    <row r="4073" spans="1:11" x14ac:dyDescent="0.35">
      <c r="A4073" t="s">
        <v>612</v>
      </c>
      <c r="B4073" t="s">
        <v>5</v>
      </c>
      <c r="C4073" t="s">
        <v>490</v>
      </c>
      <c r="D4073">
        <v>616</v>
      </c>
      <c r="E4073">
        <v>1.03644825067726E-5</v>
      </c>
      <c r="K4073"/>
    </row>
    <row r="4074" spans="1:11" x14ac:dyDescent="0.35">
      <c r="A4074" t="s">
        <v>155</v>
      </c>
      <c r="B4074" t="s">
        <v>5</v>
      </c>
      <c r="C4074" t="s">
        <v>6</v>
      </c>
      <c r="D4074">
        <v>411</v>
      </c>
      <c r="E4074">
        <v>6.9152634907200204E-6</v>
      </c>
      <c r="K4074"/>
    </row>
    <row r="4075" spans="1:11" x14ac:dyDescent="0.35">
      <c r="A4075" t="s">
        <v>948</v>
      </c>
      <c r="B4075" t="s">
        <v>5</v>
      </c>
      <c r="C4075" t="s">
        <v>857</v>
      </c>
      <c r="D4075">
        <v>1087</v>
      </c>
      <c r="E4075">
        <v>1.8289273514385999E-5</v>
      </c>
      <c r="K4075"/>
    </row>
    <row r="4076" spans="1:11" x14ac:dyDescent="0.35">
      <c r="A4076" t="s">
        <v>802</v>
      </c>
      <c r="B4076" t="s">
        <v>5</v>
      </c>
      <c r="C4076" t="s">
        <v>738</v>
      </c>
      <c r="D4076">
        <v>2343</v>
      </c>
      <c r="E4076">
        <v>3.9422049534688603E-5</v>
      </c>
      <c r="K4076"/>
    </row>
    <row r="4077" spans="1:11" x14ac:dyDescent="0.35">
      <c r="A4077" t="s">
        <v>455</v>
      </c>
      <c r="B4077" t="s">
        <v>5</v>
      </c>
      <c r="C4077" t="s">
        <v>402</v>
      </c>
      <c r="D4077">
        <v>2673</v>
      </c>
      <c r="E4077">
        <v>4.4974450877602499E-5</v>
      </c>
      <c r="K4077"/>
    </row>
    <row r="4078" spans="1:11" x14ac:dyDescent="0.35">
      <c r="A4078" t="s">
        <v>156</v>
      </c>
      <c r="B4078" t="s">
        <v>5</v>
      </c>
      <c r="C4078" t="s">
        <v>6</v>
      </c>
      <c r="D4078">
        <v>651</v>
      </c>
      <c r="E4078">
        <v>1.09533735582938E-5</v>
      </c>
      <c r="K4078"/>
    </row>
    <row r="4079" spans="1:11" x14ac:dyDescent="0.35">
      <c r="A4079" t="s">
        <v>5161</v>
      </c>
      <c r="B4079" t="s">
        <v>5062</v>
      </c>
      <c r="C4079" t="s">
        <v>5124</v>
      </c>
      <c r="D4079">
        <v>534</v>
      </c>
      <c r="E4079">
        <v>8.9847949003515598E-6</v>
      </c>
      <c r="K4079"/>
    </row>
    <row r="4080" spans="1:11" x14ac:dyDescent="0.35">
      <c r="A4080" t="s">
        <v>949</v>
      </c>
      <c r="B4080" t="s">
        <v>5</v>
      </c>
      <c r="C4080" t="s">
        <v>857</v>
      </c>
      <c r="D4080">
        <v>219</v>
      </c>
      <c r="E4080">
        <v>3.6847754366610301E-6</v>
      </c>
      <c r="K4080"/>
    </row>
    <row r="4081" spans="1:11" x14ac:dyDescent="0.35">
      <c r="A4081" t="s">
        <v>5795</v>
      </c>
      <c r="B4081" t="s">
        <v>5756</v>
      </c>
      <c r="C4081" t="s">
        <v>5757</v>
      </c>
      <c r="D4081">
        <v>553</v>
      </c>
      <c r="E4081">
        <v>9.3044786140344803E-6</v>
      </c>
      <c r="K4081"/>
    </row>
    <row r="4082" spans="1:11" x14ac:dyDescent="0.35">
      <c r="A4082" t="s">
        <v>803</v>
      </c>
      <c r="B4082" t="s">
        <v>5</v>
      </c>
      <c r="C4082" t="s">
        <v>738</v>
      </c>
      <c r="D4082">
        <v>1026</v>
      </c>
      <c r="E4082">
        <v>1.7262920538877701E-5</v>
      </c>
      <c r="K4082"/>
    </row>
    <row r="4083" spans="1:11" x14ac:dyDescent="0.35">
      <c r="A4083" t="s">
        <v>7131</v>
      </c>
      <c r="B4083" t="s">
        <v>6847</v>
      </c>
      <c r="C4083" t="s">
        <v>7080</v>
      </c>
      <c r="D4083">
        <v>3369</v>
      </c>
      <c r="E4083">
        <v>5.6684970073566297E-5</v>
      </c>
      <c r="K4083"/>
    </row>
    <row r="4084" spans="1:11" x14ac:dyDescent="0.35">
      <c r="A4084" t="s">
        <v>804</v>
      </c>
      <c r="B4084" t="s">
        <v>5</v>
      </c>
      <c r="C4084" t="s">
        <v>738</v>
      </c>
      <c r="D4084">
        <v>1006</v>
      </c>
      <c r="E4084">
        <v>1.6926411366579899E-5</v>
      </c>
      <c r="K4084"/>
    </row>
    <row r="4085" spans="1:11" x14ac:dyDescent="0.35">
      <c r="A4085" t="s">
        <v>157</v>
      </c>
      <c r="B4085" t="s">
        <v>5</v>
      </c>
      <c r="C4085" t="s">
        <v>6</v>
      </c>
      <c r="D4085">
        <v>381</v>
      </c>
      <c r="E4085">
        <v>6.4104997322732996E-6</v>
      </c>
      <c r="K4085"/>
    </row>
    <row r="4086" spans="1:11" x14ac:dyDescent="0.35">
      <c r="A4086" t="s">
        <v>613</v>
      </c>
      <c r="B4086" t="s">
        <v>5</v>
      </c>
      <c r="C4086" t="s">
        <v>490</v>
      </c>
      <c r="D4086">
        <v>1319</v>
      </c>
      <c r="E4086">
        <v>2.21927799130406E-5</v>
      </c>
      <c r="K4086"/>
    </row>
    <row r="4087" spans="1:11" x14ac:dyDescent="0.35">
      <c r="A4087" t="s">
        <v>614</v>
      </c>
      <c r="B4087" t="s">
        <v>5</v>
      </c>
      <c r="C4087" t="s">
        <v>490</v>
      </c>
      <c r="D4087">
        <v>101</v>
      </c>
      <c r="E4087">
        <v>1.6993713201039499E-6</v>
      </c>
      <c r="K4087"/>
    </row>
    <row r="4088" spans="1:11" x14ac:dyDescent="0.35">
      <c r="A4088" t="s">
        <v>1903</v>
      </c>
      <c r="B4088" t="s">
        <v>1271</v>
      </c>
      <c r="C4088" t="s">
        <v>1772</v>
      </c>
      <c r="D4088">
        <v>1190</v>
      </c>
      <c r="E4088">
        <v>2.0022295751719799E-5</v>
      </c>
      <c r="K4088"/>
    </row>
    <row r="4089" spans="1:11" x14ac:dyDescent="0.35">
      <c r="A4089" t="s">
        <v>615</v>
      </c>
      <c r="B4089" t="s">
        <v>5</v>
      </c>
      <c r="C4089" t="s">
        <v>490</v>
      </c>
      <c r="D4089">
        <v>1357</v>
      </c>
      <c r="E4089">
        <v>2.2832147340406498E-5</v>
      </c>
      <c r="K4089"/>
    </row>
    <row r="4090" spans="1:11" x14ac:dyDescent="0.35">
      <c r="A4090" t="s">
        <v>3401</v>
      </c>
      <c r="B4090" t="s">
        <v>3082</v>
      </c>
      <c r="C4090" t="s">
        <v>3359</v>
      </c>
      <c r="D4090">
        <v>4087</v>
      </c>
      <c r="E4090">
        <v>6.8765649359057705E-5</v>
      </c>
      <c r="K4090"/>
    </row>
    <row r="4091" spans="1:11" x14ac:dyDescent="0.35">
      <c r="A4091" t="s">
        <v>7971</v>
      </c>
      <c r="B4091" t="s">
        <v>7657</v>
      </c>
      <c r="C4091" t="s">
        <v>7931</v>
      </c>
      <c r="D4091">
        <v>4505</v>
      </c>
      <c r="E4091">
        <v>7.5798691060081997E-5</v>
      </c>
      <c r="K4091"/>
    </row>
    <row r="4092" spans="1:11" x14ac:dyDescent="0.35">
      <c r="A4092" t="s">
        <v>158</v>
      </c>
      <c r="B4092" t="s">
        <v>5</v>
      </c>
      <c r="C4092" t="s">
        <v>6</v>
      </c>
      <c r="D4092">
        <v>55875</v>
      </c>
      <c r="E4092">
        <v>9.4012250010701E-4</v>
      </c>
      <c r="K4092"/>
    </row>
    <row r="4093" spans="1:11" x14ac:dyDescent="0.35">
      <c r="A4093" t="s">
        <v>805</v>
      </c>
      <c r="B4093" t="s">
        <v>5</v>
      </c>
      <c r="C4093" t="s">
        <v>738</v>
      </c>
      <c r="D4093">
        <v>3184</v>
      </c>
      <c r="E4093">
        <v>5.3572260229811503E-5</v>
      </c>
      <c r="K4093"/>
    </row>
    <row r="4094" spans="1:11" x14ac:dyDescent="0.35">
      <c r="A4094" t="s">
        <v>159</v>
      </c>
      <c r="B4094" t="s">
        <v>5</v>
      </c>
      <c r="C4094" t="s">
        <v>6</v>
      </c>
      <c r="D4094">
        <v>42</v>
      </c>
      <c r="E4094">
        <v>7.0666926182540399E-7</v>
      </c>
      <c r="K4094"/>
    </row>
    <row r="4095" spans="1:11" x14ac:dyDescent="0.35">
      <c r="A4095" t="s">
        <v>950</v>
      </c>
      <c r="B4095" t="s">
        <v>5</v>
      </c>
      <c r="C4095" t="s">
        <v>857</v>
      </c>
      <c r="D4095">
        <v>228</v>
      </c>
      <c r="E4095">
        <v>3.8362045641950503E-6</v>
      </c>
      <c r="K4095"/>
    </row>
    <row r="4096" spans="1:11" x14ac:dyDescent="0.35">
      <c r="A4096" t="s">
        <v>616</v>
      </c>
      <c r="B4096" t="s">
        <v>5</v>
      </c>
      <c r="C4096" t="s">
        <v>490</v>
      </c>
      <c r="D4096">
        <v>558</v>
      </c>
      <c r="E4096">
        <v>9.3886059071089307E-6</v>
      </c>
      <c r="K4096"/>
    </row>
    <row r="4097" spans="1:11" x14ac:dyDescent="0.35">
      <c r="A4097" t="s">
        <v>4180</v>
      </c>
      <c r="B4097" t="s">
        <v>4112</v>
      </c>
      <c r="C4097" t="s">
        <v>4160</v>
      </c>
      <c r="D4097">
        <v>985</v>
      </c>
      <c r="E4097">
        <v>1.65730767356672E-5</v>
      </c>
      <c r="K4097"/>
    </row>
    <row r="4098" spans="1:11" x14ac:dyDescent="0.35">
      <c r="A4098" t="s">
        <v>361</v>
      </c>
      <c r="B4098" t="s">
        <v>5</v>
      </c>
      <c r="C4098" t="s">
        <v>319</v>
      </c>
      <c r="D4098">
        <v>1465</v>
      </c>
      <c r="E4098">
        <v>2.4649296870814699E-5</v>
      </c>
      <c r="K4098"/>
    </row>
    <row r="4099" spans="1:11" x14ac:dyDescent="0.35">
      <c r="A4099" t="s">
        <v>806</v>
      </c>
      <c r="B4099" t="s">
        <v>5</v>
      </c>
      <c r="C4099" t="s">
        <v>738</v>
      </c>
      <c r="D4099">
        <v>878</v>
      </c>
      <c r="E4099">
        <v>1.4772752663873899E-5</v>
      </c>
      <c r="K4099"/>
    </row>
    <row r="4100" spans="1:11" x14ac:dyDescent="0.35">
      <c r="A4100" t="s">
        <v>4429</v>
      </c>
      <c r="B4100" t="s">
        <v>4112</v>
      </c>
      <c r="C4100" t="s">
        <v>4424</v>
      </c>
      <c r="D4100">
        <v>1441</v>
      </c>
      <c r="E4100">
        <v>2.4245485864057299E-5</v>
      </c>
      <c r="K4100"/>
    </row>
    <row r="4101" spans="1:11" x14ac:dyDescent="0.35">
      <c r="A4101" t="s">
        <v>4852</v>
      </c>
      <c r="B4101" t="s">
        <v>4829</v>
      </c>
      <c r="C4101" t="s">
        <v>4830</v>
      </c>
      <c r="D4101">
        <v>3929</v>
      </c>
      <c r="E4101">
        <v>6.6107226897905001E-5</v>
      </c>
      <c r="K4101"/>
    </row>
    <row r="4102" spans="1:11" x14ac:dyDescent="0.35">
      <c r="A4102" t="s">
        <v>4853</v>
      </c>
      <c r="B4102" t="s">
        <v>4829</v>
      </c>
      <c r="C4102" t="s">
        <v>4830</v>
      </c>
      <c r="D4102">
        <v>11735</v>
      </c>
      <c r="E4102">
        <v>1.9744675684574099E-4</v>
      </c>
      <c r="K4102"/>
    </row>
    <row r="4103" spans="1:11" x14ac:dyDescent="0.35">
      <c r="A4103" t="s">
        <v>617</v>
      </c>
      <c r="B4103" t="s">
        <v>5</v>
      </c>
      <c r="C4103" t="s">
        <v>490</v>
      </c>
      <c r="D4103">
        <v>22253</v>
      </c>
      <c r="E4103">
        <v>3.7441693055716E-4</v>
      </c>
      <c r="K4103"/>
    </row>
    <row r="4104" spans="1:11" x14ac:dyDescent="0.35">
      <c r="A4104" t="s">
        <v>5946</v>
      </c>
      <c r="B4104" t="s">
        <v>5894</v>
      </c>
      <c r="C4104" t="s">
        <v>5895</v>
      </c>
      <c r="D4104">
        <v>27070</v>
      </c>
      <c r="E4104">
        <v>4.5546516470508698E-4</v>
      </c>
      <c r="K4104"/>
    </row>
    <row r="4105" spans="1:11" x14ac:dyDescent="0.35">
      <c r="A4105" t="s">
        <v>4047</v>
      </c>
      <c r="B4105" t="s">
        <v>3873</v>
      </c>
      <c r="C4105" t="s">
        <v>4011</v>
      </c>
      <c r="D4105">
        <v>2890</v>
      </c>
      <c r="E4105">
        <v>4.86255753970337E-5</v>
      </c>
      <c r="K4105"/>
    </row>
    <row r="4106" spans="1:11" x14ac:dyDescent="0.35">
      <c r="A4106" t="s">
        <v>618</v>
      </c>
      <c r="B4106" t="s">
        <v>5</v>
      </c>
      <c r="C4106" t="s">
        <v>490</v>
      </c>
      <c r="D4106">
        <v>712</v>
      </c>
      <c r="E4106">
        <v>1.1979726533802101E-5</v>
      </c>
      <c r="K4106"/>
    </row>
    <row r="4107" spans="1:11" x14ac:dyDescent="0.35">
      <c r="A4107" t="s">
        <v>3800</v>
      </c>
      <c r="B4107" t="s">
        <v>3653</v>
      </c>
      <c r="C4107" t="s">
        <v>3789</v>
      </c>
      <c r="D4107">
        <v>27041</v>
      </c>
      <c r="E4107">
        <v>4.54977226405256E-4</v>
      </c>
      <c r="K4107"/>
    </row>
    <row r="4108" spans="1:11" x14ac:dyDescent="0.35">
      <c r="A4108" t="s">
        <v>619</v>
      </c>
      <c r="B4108" t="s">
        <v>5</v>
      </c>
      <c r="C4108" t="s">
        <v>490</v>
      </c>
      <c r="D4108">
        <v>2042</v>
      </c>
      <c r="E4108">
        <v>3.4357586491606497E-5</v>
      </c>
      <c r="K4108"/>
    </row>
    <row r="4109" spans="1:11" x14ac:dyDescent="0.35">
      <c r="A4109" t="s">
        <v>7419</v>
      </c>
      <c r="B4109" t="s">
        <v>7257</v>
      </c>
      <c r="C4109" t="s">
        <v>7366</v>
      </c>
      <c r="D4109">
        <v>2880</v>
      </c>
      <c r="E4109">
        <v>4.8457320810884802E-5</v>
      </c>
      <c r="K4109"/>
    </row>
    <row r="4110" spans="1:11" x14ac:dyDescent="0.35">
      <c r="A4110" t="s">
        <v>3402</v>
      </c>
      <c r="B4110" t="s">
        <v>3082</v>
      </c>
      <c r="C4110" t="s">
        <v>3359</v>
      </c>
      <c r="D4110">
        <v>1442</v>
      </c>
      <c r="E4110">
        <v>2.42623113226722E-5</v>
      </c>
      <c r="K4110"/>
    </row>
    <row r="4111" spans="1:11" x14ac:dyDescent="0.35">
      <c r="A4111" t="s">
        <v>807</v>
      </c>
      <c r="B4111" t="s">
        <v>5</v>
      </c>
      <c r="C4111" t="s">
        <v>738</v>
      </c>
      <c r="D4111">
        <v>951</v>
      </c>
      <c r="E4111">
        <v>1.60010111427609E-5</v>
      </c>
      <c r="K4111"/>
    </row>
    <row r="4112" spans="1:11" x14ac:dyDescent="0.35">
      <c r="A4112" t="s">
        <v>4331</v>
      </c>
      <c r="B4112" t="s">
        <v>4112</v>
      </c>
      <c r="C4112" t="s">
        <v>4296</v>
      </c>
      <c r="D4112">
        <v>3806</v>
      </c>
      <c r="E4112">
        <v>6.4037695488273496E-5</v>
      </c>
      <c r="K4112"/>
    </row>
    <row r="4113" spans="1:11" x14ac:dyDescent="0.35">
      <c r="A4113" t="s">
        <v>7227</v>
      </c>
      <c r="B4113" t="s">
        <v>6847</v>
      </c>
      <c r="C4113" t="s">
        <v>7206</v>
      </c>
      <c r="D4113">
        <v>796</v>
      </c>
      <c r="E4113">
        <v>1.33930650574529E-5</v>
      </c>
      <c r="K4113"/>
    </row>
    <row r="4114" spans="1:11" x14ac:dyDescent="0.35">
      <c r="A4114" t="s">
        <v>951</v>
      </c>
      <c r="B4114" t="s">
        <v>5</v>
      </c>
      <c r="C4114" t="s">
        <v>857</v>
      </c>
      <c r="D4114">
        <v>177</v>
      </c>
      <c r="E4114">
        <v>2.9781061748356298E-6</v>
      </c>
      <c r="K4114"/>
    </row>
    <row r="4115" spans="1:11" x14ac:dyDescent="0.35">
      <c r="A4115" t="s">
        <v>7420</v>
      </c>
      <c r="B4115" t="s">
        <v>7257</v>
      </c>
      <c r="C4115" t="s">
        <v>7366</v>
      </c>
      <c r="D4115">
        <v>653</v>
      </c>
      <c r="E4115">
        <v>1.0987024475523499E-5</v>
      </c>
      <c r="K4115"/>
    </row>
    <row r="4116" spans="1:11" x14ac:dyDescent="0.35">
      <c r="A4116" t="s">
        <v>1075</v>
      </c>
      <c r="B4116" t="s">
        <v>5</v>
      </c>
      <c r="C4116" t="s">
        <v>1045</v>
      </c>
      <c r="D4116">
        <v>3977</v>
      </c>
      <c r="E4116">
        <v>6.6914848911419801E-5</v>
      </c>
      <c r="K4116"/>
    </row>
    <row r="4117" spans="1:11" x14ac:dyDescent="0.35">
      <c r="A4117" t="s">
        <v>6925</v>
      </c>
      <c r="B4117" t="s">
        <v>6847</v>
      </c>
      <c r="C4117" t="s">
        <v>6848</v>
      </c>
      <c r="D4117">
        <v>1661</v>
      </c>
      <c r="E4117">
        <v>2.7947086759333199E-5</v>
      </c>
      <c r="K4117"/>
    </row>
    <row r="4118" spans="1:11" x14ac:dyDescent="0.35">
      <c r="A4118" t="s">
        <v>2843</v>
      </c>
      <c r="B4118" t="s">
        <v>2791</v>
      </c>
      <c r="C4118" t="s">
        <v>2792</v>
      </c>
      <c r="D4118">
        <v>2797</v>
      </c>
      <c r="E4118">
        <v>4.70608077458489E-5</v>
      </c>
      <c r="K4118"/>
    </row>
    <row r="4119" spans="1:11" x14ac:dyDescent="0.35">
      <c r="A4119" t="s">
        <v>1501</v>
      </c>
      <c r="B4119" t="s">
        <v>1271</v>
      </c>
      <c r="C4119" t="s">
        <v>1411</v>
      </c>
      <c r="D4119">
        <v>2230</v>
      </c>
      <c r="E4119">
        <v>3.75207727112059E-5</v>
      </c>
      <c r="K4119"/>
    </row>
    <row r="4120" spans="1:11" x14ac:dyDescent="0.35">
      <c r="A4120" t="s">
        <v>2124</v>
      </c>
      <c r="B4120" t="s">
        <v>1271</v>
      </c>
      <c r="C4120" t="s">
        <v>2016</v>
      </c>
      <c r="D4120">
        <v>2436</v>
      </c>
      <c r="E4120">
        <v>4.0986817185873403E-5</v>
      </c>
      <c r="K4120"/>
    </row>
    <row r="4121" spans="1:11" x14ac:dyDescent="0.35">
      <c r="A4121" t="s">
        <v>952</v>
      </c>
      <c r="B4121" t="s">
        <v>5</v>
      </c>
      <c r="C4121" t="s">
        <v>857</v>
      </c>
      <c r="D4121">
        <v>593</v>
      </c>
      <c r="E4121">
        <v>9.9774969586301001E-6</v>
      </c>
      <c r="K4121"/>
    </row>
    <row r="4122" spans="1:11" x14ac:dyDescent="0.35">
      <c r="A4122" t="s">
        <v>2125</v>
      </c>
      <c r="B4122" t="s">
        <v>1271</v>
      </c>
      <c r="C4122" t="s">
        <v>2016</v>
      </c>
      <c r="D4122">
        <v>564</v>
      </c>
      <c r="E4122">
        <v>9.4895586587982704E-6</v>
      </c>
      <c r="K4122"/>
    </row>
    <row r="4123" spans="1:11" x14ac:dyDescent="0.35">
      <c r="A4123" t="s">
        <v>6537</v>
      </c>
      <c r="B4123" t="s">
        <v>6450</v>
      </c>
      <c r="C4123" t="s">
        <v>6513</v>
      </c>
      <c r="D4123">
        <v>48529</v>
      </c>
      <c r="E4123">
        <v>8.1652268112202399E-4</v>
      </c>
      <c r="K4123"/>
    </row>
    <row r="4124" spans="1:11" x14ac:dyDescent="0.35">
      <c r="A4124" t="s">
        <v>7331</v>
      </c>
      <c r="B4124" t="s">
        <v>7257</v>
      </c>
      <c r="C4124" t="s">
        <v>7283</v>
      </c>
      <c r="D4124">
        <v>38018</v>
      </c>
      <c r="E4124">
        <v>6.3967028562090904E-4</v>
      </c>
      <c r="K4124"/>
    </row>
    <row r="4125" spans="1:11" x14ac:dyDescent="0.35">
      <c r="A4125" t="s">
        <v>3816</v>
      </c>
      <c r="B4125" t="s">
        <v>3653</v>
      </c>
      <c r="C4125" t="s">
        <v>3815</v>
      </c>
      <c r="D4125">
        <v>881</v>
      </c>
      <c r="E4125">
        <v>1.48232290397186E-5</v>
      </c>
      <c r="K4125"/>
    </row>
    <row r="4126" spans="1:11" x14ac:dyDescent="0.35">
      <c r="A4126" t="s">
        <v>5032</v>
      </c>
      <c r="B4126" t="s">
        <v>4829</v>
      </c>
      <c r="C4126" t="s">
        <v>5021</v>
      </c>
      <c r="D4126">
        <v>682</v>
      </c>
      <c r="E4126">
        <v>1.14749627753554E-5</v>
      </c>
      <c r="K4126"/>
    </row>
    <row r="4127" spans="1:11" x14ac:dyDescent="0.35">
      <c r="A4127" t="s">
        <v>5005</v>
      </c>
      <c r="B4127" t="s">
        <v>4829</v>
      </c>
      <c r="C4127" t="s">
        <v>4987</v>
      </c>
      <c r="D4127">
        <v>4563</v>
      </c>
      <c r="E4127">
        <v>7.6774567659745606E-5</v>
      </c>
      <c r="K4127"/>
    </row>
    <row r="4128" spans="1:11" x14ac:dyDescent="0.35">
      <c r="A4128" t="s">
        <v>4906</v>
      </c>
      <c r="B4128" t="s">
        <v>4829</v>
      </c>
      <c r="C4128" t="s">
        <v>4883</v>
      </c>
      <c r="D4128">
        <v>3353</v>
      </c>
      <c r="E4128">
        <v>5.6415762735727999E-5</v>
      </c>
      <c r="K4128"/>
    </row>
    <row r="4129" spans="1:11" x14ac:dyDescent="0.35">
      <c r="A4129" t="s">
        <v>3550</v>
      </c>
      <c r="B4129" t="s">
        <v>3082</v>
      </c>
      <c r="C4129" t="s">
        <v>3499</v>
      </c>
      <c r="D4129">
        <v>17451</v>
      </c>
      <c r="E4129">
        <v>2.9362107828845502E-4</v>
      </c>
      <c r="K4129"/>
    </row>
    <row r="4130" spans="1:11" x14ac:dyDescent="0.35">
      <c r="A4130" t="s">
        <v>7841</v>
      </c>
      <c r="B4130" t="s">
        <v>7657</v>
      </c>
      <c r="C4130" t="s">
        <v>7825</v>
      </c>
      <c r="D4130">
        <v>20449</v>
      </c>
      <c r="E4130">
        <v>3.4406380321589698E-4</v>
      </c>
      <c r="K4130"/>
    </row>
    <row r="4131" spans="1:11" x14ac:dyDescent="0.35">
      <c r="A4131" t="s">
        <v>4509</v>
      </c>
      <c r="B4131" t="s">
        <v>4450</v>
      </c>
      <c r="C4131" t="s">
        <v>4503</v>
      </c>
      <c r="D4131">
        <v>20767</v>
      </c>
      <c r="E4131">
        <v>3.4941429905543199E-4</v>
      </c>
      <c r="K4131"/>
    </row>
    <row r="4132" spans="1:11" x14ac:dyDescent="0.35">
      <c r="A4132" t="s">
        <v>808</v>
      </c>
      <c r="B4132" t="s">
        <v>5</v>
      </c>
      <c r="C4132" t="s">
        <v>738</v>
      </c>
      <c r="D4132">
        <v>347</v>
      </c>
      <c r="E4132">
        <v>5.8384341393670204E-6</v>
      </c>
      <c r="K4132"/>
    </row>
    <row r="4133" spans="1:11" x14ac:dyDescent="0.35">
      <c r="A4133" t="s">
        <v>953</v>
      </c>
      <c r="B4133" t="s">
        <v>5</v>
      </c>
      <c r="C4133" t="s">
        <v>857</v>
      </c>
      <c r="D4133">
        <v>306</v>
      </c>
      <c r="E4133">
        <v>5.1485903361565103E-6</v>
      </c>
      <c r="K4133"/>
    </row>
    <row r="4134" spans="1:11" x14ac:dyDescent="0.35">
      <c r="A4134" t="s">
        <v>809</v>
      </c>
      <c r="B4134" t="s">
        <v>5</v>
      </c>
      <c r="C4134" t="s">
        <v>738</v>
      </c>
      <c r="D4134">
        <v>904</v>
      </c>
      <c r="E4134">
        <v>1.52102145878611E-5</v>
      </c>
      <c r="K4134"/>
    </row>
    <row r="4135" spans="1:11" x14ac:dyDescent="0.35">
      <c r="A4135" t="s">
        <v>5796</v>
      </c>
      <c r="B4135" t="s">
        <v>5756</v>
      </c>
      <c r="C4135" t="s">
        <v>5757</v>
      </c>
      <c r="D4135">
        <v>1150</v>
      </c>
      <c r="E4135">
        <v>1.9349277407124101E-5</v>
      </c>
      <c r="K4135"/>
    </row>
    <row r="4136" spans="1:11" x14ac:dyDescent="0.35">
      <c r="A4136" t="s">
        <v>1602</v>
      </c>
      <c r="B4136" t="s">
        <v>1271</v>
      </c>
      <c r="C4136" t="s">
        <v>1560</v>
      </c>
      <c r="D4136">
        <v>3031</v>
      </c>
      <c r="E4136">
        <v>5.0997965061733299E-5</v>
      </c>
      <c r="K4136"/>
    </row>
    <row r="4137" spans="1:11" x14ac:dyDescent="0.35">
      <c r="A4137" t="s">
        <v>2844</v>
      </c>
      <c r="B4137" t="s">
        <v>2791</v>
      </c>
      <c r="C4137" t="s">
        <v>2792</v>
      </c>
      <c r="D4137">
        <v>1627</v>
      </c>
      <c r="E4137">
        <v>2.7375021166426899E-5</v>
      </c>
      <c r="K4137"/>
    </row>
    <row r="4138" spans="1:11" x14ac:dyDescent="0.35">
      <c r="A4138" t="s">
        <v>3551</v>
      </c>
      <c r="B4138" t="s">
        <v>3082</v>
      </c>
      <c r="C4138" t="s">
        <v>3499</v>
      </c>
      <c r="D4138">
        <v>9421</v>
      </c>
      <c r="E4138">
        <v>1.5851264561088401E-4</v>
      </c>
      <c r="K4138"/>
    </row>
    <row r="4139" spans="1:11" x14ac:dyDescent="0.35">
      <c r="A4139" t="s">
        <v>7421</v>
      </c>
      <c r="B4139" t="s">
        <v>7257</v>
      </c>
      <c r="C4139" t="s">
        <v>7366</v>
      </c>
      <c r="D4139">
        <v>1631</v>
      </c>
      <c r="E4139">
        <v>2.7442323000886501E-5</v>
      </c>
      <c r="K4139"/>
    </row>
    <row r="4140" spans="1:11" x14ac:dyDescent="0.35">
      <c r="A4140" t="s">
        <v>6222</v>
      </c>
      <c r="B4140" t="s">
        <v>5894</v>
      </c>
      <c r="C4140" t="s">
        <v>6172</v>
      </c>
      <c r="D4140">
        <v>451</v>
      </c>
      <c r="E4140">
        <v>7.5882818353156402E-6</v>
      </c>
      <c r="K4140"/>
    </row>
    <row r="4141" spans="1:11" x14ac:dyDescent="0.35">
      <c r="A4141" t="s">
        <v>4545</v>
      </c>
      <c r="B4141" t="s">
        <v>4450</v>
      </c>
      <c r="C4141" t="s">
        <v>4524</v>
      </c>
      <c r="D4141">
        <v>3776</v>
      </c>
      <c r="E4141">
        <v>6.3532931729826702E-5</v>
      </c>
      <c r="K4141"/>
    </row>
    <row r="4142" spans="1:11" x14ac:dyDescent="0.35">
      <c r="A4142" t="s">
        <v>7422</v>
      </c>
      <c r="B4142" t="s">
        <v>7257</v>
      </c>
      <c r="C4142" t="s">
        <v>7366</v>
      </c>
      <c r="D4142">
        <v>2420</v>
      </c>
      <c r="E4142">
        <v>4.07176098480352E-5</v>
      </c>
      <c r="K4142"/>
    </row>
    <row r="4143" spans="1:11" x14ac:dyDescent="0.35">
      <c r="A4143" t="s">
        <v>6830</v>
      </c>
      <c r="B4143" t="s">
        <v>6713</v>
      </c>
      <c r="C4143" t="s">
        <v>6815</v>
      </c>
      <c r="D4143">
        <v>7427</v>
      </c>
      <c r="E4143">
        <v>1.2496268113279199E-4</v>
      </c>
      <c r="K4143"/>
    </row>
    <row r="4144" spans="1:11" x14ac:dyDescent="0.35">
      <c r="A4144" t="s">
        <v>4695</v>
      </c>
      <c r="B4144" t="s">
        <v>4450</v>
      </c>
      <c r="C4144" t="s">
        <v>4661</v>
      </c>
      <c r="D4144">
        <v>6043</v>
      </c>
      <c r="E4144">
        <v>1.01676246409784E-4</v>
      </c>
      <c r="K4144"/>
    </row>
    <row r="4145" spans="1:11" x14ac:dyDescent="0.35">
      <c r="A4145" t="s">
        <v>954</v>
      </c>
      <c r="B4145" t="s">
        <v>5</v>
      </c>
      <c r="C4145" t="s">
        <v>857</v>
      </c>
      <c r="D4145">
        <v>291</v>
      </c>
      <c r="E4145">
        <v>4.8962084569331499E-6</v>
      </c>
      <c r="K4145"/>
    </row>
    <row r="4146" spans="1:11" x14ac:dyDescent="0.35">
      <c r="A4146" t="s">
        <v>955</v>
      </c>
      <c r="B4146" t="s">
        <v>5</v>
      </c>
      <c r="C4146" t="s">
        <v>857</v>
      </c>
      <c r="D4146">
        <v>708</v>
      </c>
      <c r="E4146">
        <v>1.1912424699342501E-5</v>
      </c>
      <c r="K4146"/>
    </row>
    <row r="4147" spans="1:11" x14ac:dyDescent="0.35">
      <c r="A4147" t="s">
        <v>621</v>
      </c>
      <c r="B4147" t="s">
        <v>5</v>
      </c>
      <c r="C4147" t="s">
        <v>490</v>
      </c>
      <c r="D4147">
        <v>571</v>
      </c>
      <c r="E4147">
        <v>9.6073368691025098E-6</v>
      </c>
      <c r="K4147"/>
    </row>
    <row r="4148" spans="1:11" x14ac:dyDescent="0.35">
      <c r="A4148" t="s">
        <v>622</v>
      </c>
      <c r="B4148" t="s">
        <v>5</v>
      </c>
      <c r="C4148" t="s">
        <v>490</v>
      </c>
      <c r="D4148">
        <v>872</v>
      </c>
      <c r="E4148">
        <v>1.46717999121846E-5</v>
      </c>
      <c r="K4148"/>
    </row>
    <row r="4149" spans="1:11" x14ac:dyDescent="0.35">
      <c r="A4149" t="s">
        <v>810</v>
      </c>
      <c r="B4149" t="s">
        <v>5</v>
      </c>
      <c r="C4149" t="s">
        <v>738</v>
      </c>
      <c r="D4149">
        <v>788</v>
      </c>
      <c r="E4149">
        <v>1.32584613885338E-5</v>
      </c>
      <c r="K4149"/>
    </row>
    <row r="4150" spans="1:11" x14ac:dyDescent="0.35">
      <c r="A4150" t="s">
        <v>160</v>
      </c>
      <c r="B4150" t="s">
        <v>5</v>
      </c>
      <c r="C4150" t="s">
        <v>6</v>
      </c>
      <c r="D4150">
        <v>749</v>
      </c>
      <c r="E4150">
        <v>1.2602268502553E-5</v>
      </c>
      <c r="K4150"/>
    </row>
    <row r="4151" spans="1:11" x14ac:dyDescent="0.35">
      <c r="A4151" t="s">
        <v>4510</v>
      </c>
      <c r="B4151" t="s">
        <v>4450</v>
      </c>
      <c r="C4151" t="s">
        <v>4503</v>
      </c>
      <c r="D4151">
        <v>10682</v>
      </c>
      <c r="E4151">
        <v>1.79729548924261E-4</v>
      </c>
      <c r="K4151"/>
    </row>
    <row r="4152" spans="1:11" x14ac:dyDescent="0.35">
      <c r="A4152" t="s">
        <v>161</v>
      </c>
      <c r="B4152" t="s">
        <v>5</v>
      </c>
      <c r="C4152" t="s">
        <v>6</v>
      </c>
      <c r="D4152">
        <v>1030</v>
      </c>
      <c r="E4152">
        <v>1.7330222373337299E-5</v>
      </c>
      <c r="K4152"/>
    </row>
    <row r="4153" spans="1:11" x14ac:dyDescent="0.35">
      <c r="A4153" t="s">
        <v>7498</v>
      </c>
      <c r="B4153" t="s">
        <v>7257</v>
      </c>
      <c r="C4153" t="s">
        <v>7475</v>
      </c>
      <c r="D4153">
        <v>2543</v>
      </c>
      <c r="E4153">
        <v>4.2787141257666699E-5</v>
      </c>
      <c r="K4153"/>
    </row>
    <row r="4154" spans="1:11" x14ac:dyDescent="0.35">
      <c r="A4154" t="s">
        <v>3939</v>
      </c>
      <c r="B4154" t="s">
        <v>3873</v>
      </c>
      <c r="C4154" t="s">
        <v>3874</v>
      </c>
      <c r="D4154">
        <v>517</v>
      </c>
      <c r="E4154">
        <v>8.6987621038984198E-6</v>
      </c>
      <c r="K4154"/>
    </row>
    <row r="4155" spans="1:11" x14ac:dyDescent="0.35">
      <c r="A4155" t="s">
        <v>5006</v>
      </c>
      <c r="B4155" t="s">
        <v>4829</v>
      </c>
      <c r="C4155" t="s">
        <v>4987</v>
      </c>
      <c r="D4155">
        <v>2260</v>
      </c>
      <c r="E4155">
        <v>3.80255364696527E-5</v>
      </c>
      <c r="K4155"/>
    </row>
    <row r="4156" spans="1:11" x14ac:dyDescent="0.35">
      <c r="A4156" t="s">
        <v>5097</v>
      </c>
      <c r="B4156" t="s">
        <v>5062</v>
      </c>
      <c r="C4156" t="s">
        <v>5063</v>
      </c>
      <c r="D4156">
        <v>8770</v>
      </c>
      <c r="E4156">
        <v>1.4755927205259E-4</v>
      </c>
      <c r="K4156"/>
    </row>
    <row r="4157" spans="1:11" x14ac:dyDescent="0.35">
      <c r="A4157" t="s">
        <v>162</v>
      </c>
      <c r="B4157" t="s">
        <v>5</v>
      </c>
      <c r="C4157" t="s">
        <v>6</v>
      </c>
      <c r="D4157">
        <v>3450</v>
      </c>
      <c r="E4157">
        <v>5.8047832221372397E-5</v>
      </c>
      <c r="K4157"/>
    </row>
    <row r="4158" spans="1:11" x14ac:dyDescent="0.35">
      <c r="A4158" t="s">
        <v>2310</v>
      </c>
      <c r="B4158" t="s">
        <v>1271</v>
      </c>
      <c r="C4158" t="s">
        <v>2222</v>
      </c>
      <c r="D4158">
        <v>924</v>
      </c>
      <c r="E4158">
        <v>1.5546723760158901E-5</v>
      </c>
      <c r="K4158"/>
    </row>
    <row r="4159" spans="1:11" x14ac:dyDescent="0.35">
      <c r="A4159" t="s">
        <v>6926</v>
      </c>
      <c r="B4159" t="s">
        <v>6847</v>
      </c>
      <c r="C4159" t="s">
        <v>6848</v>
      </c>
      <c r="D4159">
        <v>18168</v>
      </c>
      <c r="E4159">
        <v>3.0568493211533199E-4</v>
      </c>
      <c r="K4159"/>
    </row>
    <row r="4160" spans="1:11" x14ac:dyDescent="0.35">
      <c r="A4160" t="s">
        <v>163</v>
      </c>
      <c r="B4160" t="s">
        <v>5</v>
      </c>
      <c r="C4160" t="s">
        <v>6</v>
      </c>
      <c r="D4160">
        <v>5375</v>
      </c>
      <c r="E4160">
        <v>9.0436840055036803E-5</v>
      </c>
      <c r="K4160"/>
    </row>
    <row r="4161" spans="1:11" x14ac:dyDescent="0.35">
      <c r="A4161" t="s">
        <v>2711</v>
      </c>
      <c r="B4161" t="s">
        <v>1271</v>
      </c>
      <c r="C4161" t="s">
        <v>2674</v>
      </c>
      <c r="D4161">
        <v>2231</v>
      </c>
      <c r="E4161">
        <v>3.7537598169820801E-5</v>
      </c>
      <c r="K4161"/>
    </row>
    <row r="4162" spans="1:11" x14ac:dyDescent="0.35">
      <c r="A4162" t="s">
        <v>623</v>
      </c>
      <c r="B4162" t="s">
        <v>5</v>
      </c>
      <c r="C4162" t="s">
        <v>490</v>
      </c>
      <c r="D4162">
        <v>733</v>
      </c>
      <c r="E4162">
        <v>1.23330611647148E-5</v>
      </c>
      <c r="K4162"/>
    </row>
    <row r="4163" spans="1:11" x14ac:dyDescent="0.35">
      <c r="A4163" t="s">
        <v>6360</v>
      </c>
      <c r="B4163" t="s">
        <v>5894</v>
      </c>
      <c r="C4163" t="s">
        <v>6291</v>
      </c>
      <c r="D4163">
        <v>2233</v>
      </c>
      <c r="E4163">
        <v>3.7571249087050597E-5</v>
      </c>
      <c r="K4163"/>
    </row>
    <row r="4164" spans="1:11" x14ac:dyDescent="0.35">
      <c r="A4164" t="s">
        <v>1502</v>
      </c>
      <c r="B4164" t="s">
        <v>1271</v>
      </c>
      <c r="C4164" t="s">
        <v>1411</v>
      </c>
      <c r="D4164">
        <v>4775</v>
      </c>
      <c r="E4164">
        <v>8.0341564886102394E-5</v>
      </c>
      <c r="K4164"/>
    </row>
    <row r="4165" spans="1:11" x14ac:dyDescent="0.35">
      <c r="A4165" t="s">
        <v>5033</v>
      </c>
      <c r="B4165" t="s">
        <v>4829</v>
      </c>
      <c r="C4165" t="s">
        <v>5021</v>
      </c>
      <c r="D4165">
        <v>1749</v>
      </c>
      <c r="E4165">
        <v>2.9427727117443602E-5</v>
      </c>
      <c r="K4165"/>
    </row>
    <row r="4166" spans="1:11" x14ac:dyDescent="0.35">
      <c r="A4166" t="s">
        <v>5868</v>
      </c>
      <c r="B4166" t="s">
        <v>5756</v>
      </c>
      <c r="C4166" t="s">
        <v>5841</v>
      </c>
      <c r="D4166">
        <v>2451</v>
      </c>
      <c r="E4166">
        <v>4.12391990650968E-5</v>
      </c>
      <c r="K4166"/>
    </row>
    <row r="4167" spans="1:11" x14ac:dyDescent="0.35">
      <c r="A4167" t="s">
        <v>5162</v>
      </c>
      <c r="B4167" t="s">
        <v>5062</v>
      </c>
      <c r="C4167" t="s">
        <v>5124</v>
      </c>
      <c r="D4167">
        <v>403</v>
      </c>
      <c r="E4167">
        <v>6.7806598218009001E-6</v>
      </c>
      <c r="K4167"/>
    </row>
    <row r="4168" spans="1:11" x14ac:dyDescent="0.35">
      <c r="A4168" t="s">
        <v>7041</v>
      </c>
      <c r="B4168" t="s">
        <v>6847</v>
      </c>
      <c r="C4168" t="s">
        <v>6999</v>
      </c>
      <c r="D4168">
        <v>1583</v>
      </c>
      <c r="E4168">
        <v>2.66347009873718E-5</v>
      </c>
      <c r="K4168"/>
    </row>
    <row r="4169" spans="1:11" x14ac:dyDescent="0.35">
      <c r="A4169" t="s">
        <v>5701</v>
      </c>
      <c r="B4169" t="s">
        <v>5446</v>
      </c>
      <c r="C4169" t="s">
        <v>5651</v>
      </c>
      <c r="D4169">
        <v>1032</v>
      </c>
      <c r="E4169">
        <v>1.7363873290567101E-5</v>
      </c>
      <c r="K4169"/>
    </row>
    <row r="4170" spans="1:11" x14ac:dyDescent="0.35">
      <c r="A4170" t="s">
        <v>4712</v>
      </c>
      <c r="B4170" t="s">
        <v>4450</v>
      </c>
      <c r="C4170" t="s">
        <v>4697</v>
      </c>
      <c r="D4170">
        <v>12556</v>
      </c>
      <c r="E4170">
        <v>2.1126045836856601E-4</v>
      </c>
      <c r="K4170"/>
    </row>
    <row r="4171" spans="1:11" x14ac:dyDescent="0.35">
      <c r="A4171" t="s">
        <v>4763</v>
      </c>
      <c r="B4171" t="s">
        <v>4734</v>
      </c>
      <c r="C4171" t="s">
        <v>4735</v>
      </c>
      <c r="D4171">
        <v>1620</v>
      </c>
      <c r="E4171">
        <v>2.7257242956122699E-5</v>
      </c>
      <c r="K4171"/>
    </row>
    <row r="4172" spans="1:11" x14ac:dyDescent="0.35">
      <c r="A4172" t="s">
        <v>4955</v>
      </c>
      <c r="B4172" t="s">
        <v>4829</v>
      </c>
      <c r="C4172" t="s">
        <v>4931</v>
      </c>
      <c r="D4172">
        <v>149</v>
      </c>
      <c r="E4172">
        <v>2.50699333361869E-6</v>
      </c>
      <c r="K4172"/>
    </row>
    <row r="4173" spans="1:11" x14ac:dyDescent="0.35">
      <c r="A4173" t="s">
        <v>4855</v>
      </c>
      <c r="B4173" t="s">
        <v>4829</v>
      </c>
      <c r="C4173" t="s">
        <v>4830</v>
      </c>
      <c r="D4173">
        <v>678</v>
      </c>
      <c r="E4173">
        <v>1.14076609408958E-5</v>
      </c>
      <c r="K4173"/>
    </row>
    <row r="4174" spans="1:11" x14ac:dyDescent="0.35">
      <c r="A4174" t="s">
        <v>5257</v>
      </c>
      <c r="B4174" t="s">
        <v>5062</v>
      </c>
      <c r="C4174" t="s">
        <v>5198</v>
      </c>
      <c r="D4174">
        <v>11234</v>
      </c>
      <c r="E4174">
        <v>1.8901720207968099E-4</v>
      </c>
      <c r="K4174"/>
    </row>
    <row r="4175" spans="1:11" x14ac:dyDescent="0.35">
      <c r="A4175" t="s">
        <v>2464</v>
      </c>
      <c r="B4175" t="s">
        <v>1271</v>
      </c>
      <c r="C4175" t="s">
        <v>2409</v>
      </c>
      <c r="D4175">
        <v>2356</v>
      </c>
      <c r="E4175">
        <v>3.9640780496682197E-5</v>
      </c>
      <c r="K4175"/>
    </row>
    <row r="4176" spans="1:11" x14ac:dyDescent="0.35">
      <c r="A4176" t="s">
        <v>3236</v>
      </c>
      <c r="B4176" t="s">
        <v>3082</v>
      </c>
      <c r="C4176" t="s">
        <v>3182</v>
      </c>
      <c r="D4176">
        <v>2887</v>
      </c>
      <c r="E4176">
        <v>4.8575099021189003E-5</v>
      </c>
      <c r="K4176"/>
    </row>
    <row r="4177" spans="1:11" x14ac:dyDescent="0.35">
      <c r="A4177" t="s">
        <v>6125</v>
      </c>
      <c r="B4177" t="s">
        <v>5894</v>
      </c>
      <c r="C4177" t="s">
        <v>6079</v>
      </c>
      <c r="D4177">
        <v>12975</v>
      </c>
      <c r="E4177">
        <v>2.1831032552820499E-4</v>
      </c>
      <c r="K4177"/>
    </row>
    <row r="4178" spans="1:11" x14ac:dyDescent="0.35">
      <c r="A4178" t="s">
        <v>5036</v>
      </c>
      <c r="B4178" t="s">
        <v>4829</v>
      </c>
      <c r="C4178" t="s">
        <v>5021</v>
      </c>
      <c r="D4178">
        <v>815</v>
      </c>
      <c r="E4178">
        <v>1.37127487711358E-5</v>
      </c>
      <c r="K4178"/>
    </row>
    <row r="4179" spans="1:11" x14ac:dyDescent="0.35">
      <c r="A4179" t="s">
        <v>4859</v>
      </c>
      <c r="B4179" t="s">
        <v>4829</v>
      </c>
      <c r="C4179" t="s">
        <v>4830</v>
      </c>
      <c r="D4179">
        <v>1166</v>
      </c>
      <c r="E4179">
        <v>1.9618484744962399E-5</v>
      </c>
      <c r="K4179"/>
    </row>
    <row r="4180" spans="1:11" x14ac:dyDescent="0.35">
      <c r="A4180" t="s">
        <v>2126</v>
      </c>
      <c r="B4180" t="s">
        <v>1271</v>
      </c>
      <c r="C4180" t="s">
        <v>2016</v>
      </c>
      <c r="D4180">
        <v>1804</v>
      </c>
      <c r="E4180">
        <v>3.0353127341262601E-5</v>
      </c>
      <c r="K4180"/>
    </row>
    <row r="4181" spans="1:11" x14ac:dyDescent="0.35">
      <c r="A4181" t="s">
        <v>2638</v>
      </c>
      <c r="B4181" t="s">
        <v>1271</v>
      </c>
      <c r="C4181" t="s">
        <v>2588</v>
      </c>
      <c r="D4181">
        <v>1971</v>
      </c>
      <c r="E4181">
        <v>3.3162978929949301E-5</v>
      </c>
      <c r="K4181"/>
    </row>
    <row r="4182" spans="1:11" x14ac:dyDescent="0.35">
      <c r="A4182" t="s">
        <v>4861</v>
      </c>
      <c r="B4182" t="s">
        <v>4829</v>
      </c>
      <c r="C4182" t="s">
        <v>4830</v>
      </c>
      <c r="D4182">
        <v>2802</v>
      </c>
      <c r="E4182">
        <v>4.7144935038923297E-5</v>
      </c>
      <c r="K4182"/>
    </row>
    <row r="4183" spans="1:11" x14ac:dyDescent="0.35">
      <c r="A4183" t="s">
        <v>5261</v>
      </c>
      <c r="B4183" t="s">
        <v>5062</v>
      </c>
      <c r="C4183" t="s">
        <v>5198</v>
      </c>
      <c r="D4183">
        <v>8617</v>
      </c>
      <c r="E4183">
        <v>1.44984976884512E-4</v>
      </c>
      <c r="K4183"/>
    </row>
    <row r="4184" spans="1:11" x14ac:dyDescent="0.35">
      <c r="A4184" t="s">
        <v>5041</v>
      </c>
      <c r="B4184" t="s">
        <v>4829</v>
      </c>
      <c r="C4184" t="s">
        <v>5021</v>
      </c>
      <c r="D4184">
        <v>397</v>
      </c>
      <c r="E4184">
        <v>6.6797070701115502E-6</v>
      </c>
      <c r="K4184"/>
    </row>
    <row r="4185" spans="1:11" x14ac:dyDescent="0.35">
      <c r="A4185" t="s">
        <v>4909</v>
      </c>
      <c r="B4185" t="s">
        <v>4829</v>
      </c>
      <c r="C4185" t="s">
        <v>4883</v>
      </c>
      <c r="D4185">
        <v>3026</v>
      </c>
      <c r="E4185">
        <v>5.0913837768658799E-5</v>
      </c>
      <c r="K4185"/>
    </row>
    <row r="4186" spans="1:11" x14ac:dyDescent="0.35">
      <c r="A4186" t="s">
        <v>5099</v>
      </c>
      <c r="B4186" t="s">
        <v>5062</v>
      </c>
      <c r="C4186" t="s">
        <v>5063</v>
      </c>
      <c r="D4186">
        <v>2007</v>
      </c>
      <c r="E4186">
        <v>3.3768695440085299E-5</v>
      </c>
      <c r="K4186"/>
    </row>
    <row r="4187" spans="1:11" x14ac:dyDescent="0.35">
      <c r="A4187" t="s">
        <v>5334</v>
      </c>
      <c r="B4187" t="s">
        <v>5062</v>
      </c>
      <c r="C4187" t="s">
        <v>5320</v>
      </c>
      <c r="D4187">
        <v>6144</v>
      </c>
      <c r="E4187">
        <v>1.03375617729888E-4</v>
      </c>
      <c r="K4187"/>
    </row>
    <row r="4188" spans="1:11" x14ac:dyDescent="0.35">
      <c r="A4188" t="s">
        <v>6365</v>
      </c>
      <c r="B4188" t="s">
        <v>5894</v>
      </c>
      <c r="C4188" t="s">
        <v>6291</v>
      </c>
      <c r="D4188">
        <v>1630</v>
      </c>
      <c r="E4188">
        <v>2.7425497542271599E-5</v>
      </c>
      <c r="K4188"/>
    </row>
    <row r="4189" spans="1:11" x14ac:dyDescent="0.35">
      <c r="A4189" t="s">
        <v>5397</v>
      </c>
      <c r="B4189" t="s">
        <v>5062</v>
      </c>
      <c r="C4189" t="s">
        <v>5354</v>
      </c>
      <c r="D4189">
        <v>12882</v>
      </c>
      <c r="E4189">
        <v>2.1674555787702001E-4</v>
      </c>
      <c r="K4189"/>
    </row>
    <row r="4190" spans="1:11" x14ac:dyDescent="0.35">
      <c r="A4190" t="s">
        <v>5166</v>
      </c>
      <c r="B4190" t="s">
        <v>5062</v>
      </c>
      <c r="C4190" t="s">
        <v>5124</v>
      </c>
      <c r="D4190">
        <v>752</v>
      </c>
      <c r="E4190">
        <v>1.26527448783977E-5</v>
      </c>
      <c r="K4190"/>
    </row>
    <row r="4191" spans="1:11" x14ac:dyDescent="0.35">
      <c r="A4191" t="s">
        <v>4959</v>
      </c>
      <c r="B4191" t="s">
        <v>4829</v>
      </c>
      <c r="C4191" t="s">
        <v>4931</v>
      </c>
      <c r="D4191">
        <v>8071</v>
      </c>
      <c r="E4191">
        <v>1.35798276480782E-4</v>
      </c>
      <c r="K4191"/>
    </row>
    <row r="4192" spans="1:11" x14ac:dyDescent="0.35">
      <c r="A4192" t="s">
        <v>4960</v>
      </c>
      <c r="B4192" t="s">
        <v>4829</v>
      </c>
      <c r="C4192" t="s">
        <v>4931</v>
      </c>
      <c r="D4192">
        <v>792</v>
      </c>
      <c r="E4192">
        <v>1.33257632229933E-5</v>
      </c>
      <c r="K4192"/>
    </row>
    <row r="4193" spans="1:11" x14ac:dyDescent="0.35">
      <c r="A4193" t="s">
        <v>5043</v>
      </c>
      <c r="B4193" t="s">
        <v>4829</v>
      </c>
      <c r="C4193" t="s">
        <v>5021</v>
      </c>
      <c r="D4193">
        <v>2547</v>
      </c>
      <c r="E4193">
        <v>4.2854443092126202E-5</v>
      </c>
      <c r="K4193"/>
    </row>
    <row r="4194" spans="1:11" x14ac:dyDescent="0.35">
      <c r="A4194" t="s">
        <v>4333</v>
      </c>
      <c r="B4194" t="s">
        <v>4112</v>
      </c>
      <c r="C4194" t="s">
        <v>4296</v>
      </c>
      <c r="D4194">
        <v>10820</v>
      </c>
      <c r="E4194">
        <v>1.82051462213116E-4</v>
      </c>
      <c r="K4194"/>
    </row>
    <row r="4195" spans="1:11" x14ac:dyDescent="0.35">
      <c r="A4195" t="s">
        <v>4646</v>
      </c>
      <c r="B4195" t="s">
        <v>4450</v>
      </c>
      <c r="C4195" t="s">
        <v>4624</v>
      </c>
      <c r="D4195">
        <v>8743</v>
      </c>
      <c r="E4195">
        <v>1.47104984669988E-4</v>
      </c>
      <c r="K4195"/>
    </row>
    <row r="4196" spans="1:11" x14ac:dyDescent="0.35">
      <c r="A4196" t="s">
        <v>4910</v>
      </c>
      <c r="B4196" t="s">
        <v>4829</v>
      </c>
      <c r="C4196" t="s">
        <v>4883</v>
      </c>
      <c r="D4196">
        <v>6706</v>
      </c>
      <c r="E4196">
        <v>1.12831525471456E-4</v>
      </c>
      <c r="K4196"/>
    </row>
    <row r="4197" spans="1:11" x14ac:dyDescent="0.35">
      <c r="A4197" t="s">
        <v>6482</v>
      </c>
      <c r="B4197" t="s">
        <v>6450</v>
      </c>
      <c r="C4197" t="s">
        <v>6451</v>
      </c>
      <c r="D4197">
        <v>13098</v>
      </c>
      <c r="E4197">
        <v>2.20379856937836E-4</v>
      </c>
      <c r="K4197"/>
    </row>
    <row r="4198" spans="1:11" x14ac:dyDescent="0.35">
      <c r="A4198" t="s">
        <v>4766</v>
      </c>
      <c r="B4198" t="s">
        <v>4734</v>
      </c>
      <c r="C4198" t="s">
        <v>4735</v>
      </c>
      <c r="D4198">
        <v>1216</v>
      </c>
      <c r="E4198">
        <v>2.0459757675706899E-5</v>
      </c>
      <c r="K4198"/>
    </row>
    <row r="4199" spans="1:11" x14ac:dyDescent="0.35">
      <c r="A4199" t="s">
        <v>5044</v>
      </c>
      <c r="B4199" t="s">
        <v>4829</v>
      </c>
      <c r="C4199" t="s">
        <v>5021</v>
      </c>
      <c r="D4199">
        <v>8283</v>
      </c>
      <c r="E4199">
        <v>1.39365273707138E-4</v>
      </c>
      <c r="K4199"/>
    </row>
    <row r="4200" spans="1:11" x14ac:dyDescent="0.35">
      <c r="A4200" t="s">
        <v>5045</v>
      </c>
      <c r="B4200" t="s">
        <v>4829</v>
      </c>
      <c r="C4200" t="s">
        <v>5021</v>
      </c>
      <c r="D4200">
        <v>459</v>
      </c>
      <c r="E4200">
        <v>7.7228855042347604E-6</v>
      </c>
      <c r="K4200"/>
    </row>
    <row r="4201" spans="1:11" x14ac:dyDescent="0.35">
      <c r="A4201" t="s">
        <v>5046</v>
      </c>
      <c r="B4201" t="s">
        <v>4829</v>
      </c>
      <c r="C4201" t="s">
        <v>5021</v>
      </c>
      <c r="D4201">
        <v>777</v>
      </c>
      <c r="E4201">
        <v>1.3073381343769999E-5</v>
      </c>
      <c r="K4201"/>
    </row>
    <row r="4202" spans="1:11" x14ac:dyDescent="0.35">
      <c r="A4202" t="s">
        <v>2311</v>
      </c>
      <c r="B4202" t="s">
        <v>1271</v>
      </c>
      <c r="C4202" t="s">
        <v>2222</v>
      </c>
      <c r="D4202">
        <v>1689</v>
      </c>
      <c r="E4202">
        <v>2.8418199600550201E-5</v>
      </c>
      <c r="K4202"/>
    </row>
    <row r="4203" spans="1:11" x14ac:dyDescent="0.35">
      <c r="A4203" t="s">
        <v>5626</v>
      </c>
      <c r="B4203" t="s">
        <v>5446</v>
      </c>
      <c r="C4203" t="s">
        <v>5604</v>
      </c>
      <c r="D4203">
        <v>1023</v>
      </c>
      <c r="E4203">
        <v>1.7212444163033E-5</v>
      </c>
      <c r="K4203"/>
    </row>
    <row r="4204" spans="1:11" x14ac:dyDescent="0.35">
      <c r="A4204" t="s">
        <v>7132</v>
      </c>
      <c r="B4204" t="s">
        <v>6847</v>
      </c>
      <c r="C4204" t="s">
        <v>7080</v>
      </c>
      <c r="D4204">
        <v>6242</v>
      </c>
      <c r="E4204">
        <v>1.0502451267414699E-4</v>
      </c>
      <c r="K4204"/>
    </row>
    <row r="4205" spans="1:11" x14ac:dyDescent="0.35">
      <c r="A4205" t="s">
        <v>5659</v>
      </c>
      <c r="B4205" t="s">
        <v>5446</v>
      </c>
      <c r="C4205" t="s">
        <v>5651</v>
      </c>
      <c r="D4205">
        <v>99</v>
      </c>
      <c r="E4205">
        <v>1.6657204028741701E-6</v>
      </c>
      <c r="K4205"/>
    </row>
    <row r="4206" spans="1:11" x14ac:dyDescent="0.35">
      <c r="A4206" t="s">
        <v>3233</v>
      </c>
      <c r="B4206" t="s">
        <v>3082</v>
      </c>
      <c r="C4206" t="s">
        <v>3182</v>
      </c>
      <c r="D4206">
        <v>6531</v>
      </c>
      <c r="E4206">
        <v>1.0988707021385001E-4</v>
      </c>
      <c r="K4206"/>
    </row>
    <row r="4207" spans="1:11" x14ac:dyDescent="0.35">
      <c r="A4207" t="s">
        <v>3403</v>
      </c>
      <c r="B4207" t="s">
        <v>3082</v>
      </c>
      <c r="C4207" t="s">
        <v>3359</v>
      </c>
      <c r="D4207">
        <v>30765</v>
      </c>
      <c r="E4207">
        <v>5.1763523428710796E-4</v>
      </c>
      <c r="K4207"/>
    </row>
    <row r="4208" spans="1:11" x14ac:dyDescent="0.35">
      <c r="A4208" t="s">
        <v>4048</v>
      </c>
      <c r="B4208" t="s">
        <v>3873</v>
      </c>
      <c r="C4208" t="s">
        <v>4011</v>
      </c>
      <c r="D4208">
        <v>217</v>
      </c>
      <c r="E4208">
        <v>3.6511245194312501E-6</v>
      </c>
      <c r="K4208"/>
    </row>
    <row r="4209" spans="1:11" x14ac:dyDescent="0.35">
      <c r="A4209" t="s">
        <v>5163</v>
      </c>
      <c r="B4209" t="s">
        <v>5062</v>
      </c>
      <c r="C4209" t="s">
        <v>5124</v>
      </c>
      <c r="D4209">
        <v>917</v>
      </c>
      <c r="E4209">
        <v>1.5428945549854599E-5</v>
      </c>
      <c r="K4209"/>
    </row>
    <row r="4210" spans="1:11" x14ac:dyDescent="0.35">
      <c r="A4210" t="s">
        <v>4854</v>
      </c>
      <c r="B4210" t="s">
        <v>4829</v>
      </c>
      <c r="C4210" t="s">
        <v>4830</v>
      </c>
      <c r="D4210">
        <v>2700</v>
      </c>
      <c r="E4210">
        <v>4.5428738260204501E-5</v>
      </c>
      <c r="K4210"/>
    </row>
    <row r="4211" spans="1:11" x14ac:dyDescent="0.35">
      <c r="A4211" t="s">
        <v>6223</v>
      </c>
      <c r="B4211" t="s">
        <v>5894</v>
      </c>
      <c r="C4211" t="s">
        <v>6172</v>
      </c>
      <c r="D4211">
        <v>3907</v>
      </c>
      <c r="E4211">
        <v>6.5737066808377404E-5</v>
      </c>
      <c r="K4211"/>
    </row>
    <row r="4212" spans="1:11" x14ac:dyDescent="0.35">
      <c r="A4212" t="s">
        <v>2312</v>
      </c>
      <c r="B4212" t="s">
        <v>1271</v>
      </c>
      <c r="C4212" t="s">
        <v>2222</v>
      </c>
      <c r="D4212">
        <v>561</v>
      </c>
      <c r="E4212">
        <v>9.4390822829536006E-6</v>
      </c>
      <c r="K4212"/>
    </row>
    <row r="4213" spans="1:11" x14ac:dyDescent="0.35">
      <c r="A4213" t="s">
        <v>4487</v>
      </c>
      <c r="B4213" t="s">
        <v>4450</v>
      </c>
      <c r="C4213" t="s">
        <v>4469</v>
      </c>
      <c r="D4213">
        <v>4454</v>
      </c>
      <c r="E4213">
        <v>7.4940592670722596E-5</v>
      </c>
      <c r="K4213"/>
    </row>
    <row r="4214" spans="1:11" x14ac:dyDescent="0.35">
      <c r="A4214" t="s">
        <v>4907</v>
      </c>
      <c r="B4214" t="s">
        <v>4829</v>
      </c>
      <c r="C4214" t="s">
        <v>4883</v>
      </c>
      <c r="D4214">
        <v>2080</v>
      </c>
      <c r="E4214">
        <v>3.4996953918972399E-5</v>
      </c>
      <c r="K4214"/>
    </row>
    <row r="4215" spans="1:11" x14ac:dyDescent="0.35">
      <c r="A4215" t="s">
        <v>4954</v>
      </c>
      <c r="B4215" t="s">
        <v>4829</v>
      </c>
      <c r="C4215" t="s">
        <v>4931</v>
      </c>
      <c r="D4215">
        <v>7185</v>
      </c>
      <c r="E4215">
        <v>1.20890920147989E-4</v>
      </c>
      <c r="K4215"/>
    </row>
    <row r="4216" spans="1:11" x14ac:dyDescent="0.35">
      <c r="A4216" t="s">
        <v>956</v>
      </c>
      <c r="B4216" t="s">
        <v>5</v>
      </c>
      <c r="C4216" t="s">
        <v>857</v>
      </c>
      <c r="D4216">
        <v>324</v>
      </c>
      <c r="E4216">
        <v>5.4514485912245397E-6</v>
      </c>
      <c r="K4216"/>
    </row>
    <row r="4217" spans="1:11" x14ac:dyDescent="0.35">
      <c r="A4217" t="s">
        <v>4811</v>
      </c>
      <c r="B4217" t="s">
        <v>4734</v>
      </c>
      <c r="C4217" t="s">
        <v>4795</v>
      </c>
      <c r="D4217">
        <v>5190</v>
      </c>
      <c r="E4217">
        <v>8.7324130211282003E-5</v>
      </c>
      <c r="K4217"/>
    </row>
    <row r="4218" spans="1:11" x14ac:dyDescent="0.35">
      <c r="A4218" t="s">
        <v>4600</v>
      </c>
      <c r="B4218" t="s">
        <v>4450</v>
      </c>
      <c r="C4218" t="s">
        <v>4586</v>
      </c>
      <c r="D4218">
        <v>1820</v>
      </c>
      <c r="E4218">
        <v>3.0622334679100798E-5</v>
      </c>
      <c r="K4218"/>
    </row>
    <row r="4219" spans="1:11" x14ac:dyDescent="0.35">
      <c r="A4219" t="s">
        <v>4511</v>
      </c>
      <c r="B4219" t="s">
        <v>4450</v>
      </c>
      <c r="C4219" t="s">
        <v>4503</v>
      </c>
      <c r="D4219">
        <v>19674</v>
      </c>
      <c r="E4219">
        <v>3.3102407278935697E-4</v>
      </c>
      <c r="K4219"/>
    </row>
    <row r="4220" spans="1:11" x14ac:dyDescent="0.35">
      <c r="A4220" t="s">
        <v>3131</v>
      </c>
      <c r="B4220" t="s">
        <v>3082</v>
      </c>
      <c r="C4220" t="s">
        <v>3083</v>
      </c>
      <c r="D4220">
        <v>4462</v>
      </c>
      <c r="E4220">
        <v>7.5075196339641697E-5</v>
      </c>
      <c r="K4220"/>
    </row>
    <row r="4221" spans="1:11" x14ac:dyDescent="0.35">
      <c r="A4221" t="s">
        <v>4812</v>
      </c>
      <c r="B4221" t="s">
        <v>4734</v>
      </c>
      <c r="C4221" t="s">
        <v>4795</v>
      </c>
      <c r="D4221">
        <v>1723</v>
      </c>
      <c r="E4221">
        <v>2.8990265193456399E-5</v>
      </c>
      <c r="K4221"/>
    </row>
    <row r="4222" spans="1:11" x14ac:dyDescent="0.35">
      <c r="A4222" t="s">
        <v>4228</v>
      </c>
      <c r="B4222" t="s">
        <v>4112</v>
      </c>
      <c r="C4222" t="s">
        <v>4205</v>
      </c>
      <c r="D4222">
        <v>10201</v>
      </c>
      <c r="E4222">
        <v>1.7163650333049899E-4</v>
      </c>
      <c r="K4222"/>
    </row>
    <row r="4223" spans="1:11" x14ac:dyDescent="0.35">
      <c r="A4223" t="s">
        <v>3234</v>
      </c>
      <c r="B4223" t="s">
        <v>3082</v>
      </c>
      <c r="C4223" t="s">
        <v>3182</v>
      </c>
      <c r="D4223">
        <v>23315</v>
      </c>
      <c r="E4223">
        <v>3.9228556760617298E-4</v>
      </c>
      <c r="K4223"/>
    </row>
    <row r="4224" spans="1:11" x14ac:dyDescent="0.35">
      <c r="A4224" t="s">
        <v>3235</v>
      </c>
      <c r="B4224" t="s">
        <v>3082</v>
      </c>
      <c r="C4224" t="s">
        <v>3182</v>
      </c>
      <c r="D4224">
        <v>4988</v>
      </c>
      <c r="E4224">
        <v>8.3925387571074105E-5</v>
      </c>
      <c r="K4224"/>
    </row>
    <row r="4225" spans="1:11" x14ac:dyDescent="0.35">
      <c r="A4225" t="s">
        <v>957</v>
      </c>
      <c r="B4225" t="s">
        <v>5</v>
      </c>
      <c r="C4225" t="s">
        <v>857</v>
      </c>
      <c r="D4225">
        <v>568</v>
      </c>
      <c r="E4225">
        <v>9.5568604932578399E-6</v>
      </c>
      <c r="K4225"/>
    </row>
    <row r="4226" spans="1:11" x14ac:dyDescent="0.35">
      <c r="A4226" t="s">
        <v>811</v>
      </c>
      <c r="B4226" t="s">
        <v>5</v>
      </c>
      <c r="C4226" t="s">
        <v>738</v>
      </c>
      <c r="D4226">
        <v>1380</v>
      </c>
      <c r="E4226">
        <v>2.3219132888549E-5</v>
      </c>
      <c r="K4226"/>
    </row>
    <row r="4227" spans="1:11" x14ac:dyDescent="0.35">
      <c r="A4227" t="s">
        <v>4181</v>
      </c>
      <c r="B4227" t="s">
        <v>4112</v>
      </c>
      <c r="C4227" t="s">
        <v>4160</v>
      </c>
      <c r="D4227">
        <v>10482</v>
      </c>
      <c r="E4227">
        <v>1.76364457201283E-4</v>
      </c>
      <c r="K4227"/>
    </row>
    <row r="4228" spans="1:11" x14ac:dyDescent="0.35">
      <c r="A4228" t="s">
        <v>4856</v>
      </c>
      <c r="B4228" t="s">
        <v>4829</v>
      </c>
      <c r="C4228" t="s">
        <v>4830</v>
      </c>
      <c r="D4228">
        <v>1686</v>
      </c>
      <c r="E4228">
        <v>2.83677232247055E-5</v>
      </c>
      <c r="K4228"/>
    </row>
    <row r="4229" spans="1:11" x14ac:dyDescent="0.35">
      <c r="A4229" t="s">
        <v>5797</v>
      </c>
      <c r="B4229" t="s">
        <v>5756</v>
      </c>
      <c r="C4229" t="s">
        <v>5757</v>
      </c>
      <c r="D4229">
        <v>1423</v>
      </c>
      <c r="E4229">
        <v>2.39426276089893E-5</v>
      </c>
      <c r="K4229"/>
    </row>
    <row r="4230" spans="1:11" x14ac:dyDescent="0.35">
      <c r="A4230" t="s">
        <v>4857</v>
      </c>
      <c r="B4230" t="s">
        <v>4829</v>
      </c>
      <c r="C4230" t="s">
        <v>4830</v>
      </c>
      <c r="D4230">
        <v>1175</v>
      </c>
      <c r="E4230">
        <v>1.9769913872496402E-5</v>
      </c>
      <c r="K4230"/>
    </row>
    <row r="4231" spans="1:11" x14ac:dyDescent="0.35">
      <c r="A4231" t="s">
        <v>6361</v>
      </c>
      <c r="B4231" t="s">
        <v>5894</v>
      </c>
      <c r="C4231" t="s">
        <v>6291</v>
      </c>
      <c r="D4231">
        <v>2545</v>
      </c>
      <c r="E4231">
        <v>4.2820792174896501E-5</v>
      </c>
      <c r="K4231"/>
    </row>
    <row r="4232" spans="1:11" x14ac:dyDescent="0.35">
      <c r="A4232" t="s">
        <v>6362</v>
      </c>
      <c r="B4232" t="s">
        <v>5894</v>
      </c>
      <c r="C4232" t="s">
        <v>6291</v>
      </c>
      <c r="D4232">
        <v>10019</v>
      </c>
      <c r="E4232">
        <v>1.6857426986258801E-4</v>
      </c>
      <c r="K4232"/>
    </row>
    <row r="4233" spans="1:11" x14ac:dyDescent="0.35">
      <c r="A4233" t="s">
        <v>6363</v>
      </c>
      <c r="B4233" t="s">
        <v>5894</v>
      </c>
      <c r="C4233" t="s">
        <v>6291</v>
      </c>
      <c r="D4233">
        <v>12553</v>
      </c>
      <c r="E4233">
        <v>2.1120998199272099E-4</v>
      </c>
      <c r="K4233"/>
    </row>
    <row r="4234" spans="1:11" x14ac:dyDescent="0.35">
      <c r="A4234" t="s">
        <v>4956</v>
      </c>
      <c r="B4234" t="s">
        <v>4829</v>
      </c>
      <c r="C4234" t="s">
        <v>4931</v>
      </c>
      <c r="D4234">
        <v>6918</v>
      </c>
      <c r="E4234">
        <v>1.16398522697813E-4</v>
      </c>
      <c r="K4234"/>
    </row>
    <row r="4235" spans="1:11" x14ac:dyDescent="0.35">
      <c r="A4235" t="s">
        <v>1162</v>
      </c>
      <c r="B4235" t="s">
        <v>5</v>
      </c>
      <c r="C4235" t="s">
        <v>1120</v>
      </c>
      <c r="D4235">
        <v>1255</v>
      </c>
      <c r="E4235">
        <v>2.1115950561687601E-5</v>
      </c>
      <c r="K4235"/>
    </row>
    <row r="4236" spans="1:11" x14ac:dyDescent="0.35">
      <c r="A4236" t="s">
        <v>4271</v>
      </c>
      <c r="B4236" t="s">
        <v>4112</v>
      </c>
      <c r="C4236" t="s">
        <v>4248</v>
      </c>
      <c r="D4236">
        <v>1000</v>
      </c>
      <c r="E4236">
        <v>1.68254586148906E-5</v>
      </c>
      <c r="K4236"/>
    </row>
    <row r="4237" spans="1:11" x14ac:dyDescent="0.35">
      <c r="A4237" t="s">
        <v>5007</v>
      </c>
      <c r="B4237" t="s">
        <v>4829</v>
      </c>
      <c r="C4237" t="s">
        <v>4987</v>
      </c>
      <c r="D4237">
        <v>505</v>
      </c>
      <c r="E4237">
        <v>8.4968566005197301E-6</v>
      </c>
      <c r="K4237"/>
    </row>
    <row r="4238" spans="1:11" x14ac:dyDescent="0.35">
      <c r="A4238" t="s">
        <v>7529</v>
      </c>
      <c r="B4238" t="s">
        <v>7257</v>
      </c>
      <c r="C4238" t="s">
        <v>7519</v>
      </c>
      <c r="D4238">
        <v>1643</v>
      </c>
      <c r="E4238">
        <v>2.7644228504265201E-5</v>
      </c>
      <c r="K4238"/>
    </row>
    <row r="4239" spans="1:11" x14ac:dyDescent="0.35">
      <c r="A4239" t="s">
        <v>6224</v>
      </c>
      <c r="B4239" t="s">
        <v>5894</v>
      </c>
      <c r="C4239" t="s">
        <v>6172</v>
      </c>
      <c r="D4239">
        <v>3442</v>
      </c>
      <c r="E4239">
        <v>5.7913228552453302E-5</v>
      </c>
      <c r="K4239"/>
    </row>
    <row r="4240" spans="1:11" x14ac:dyDescent="0.35">
      <c r="A4240" t="s">
        <v>4764</v>
      </c>
      <c r="B4240" t="s">
        <v>4734</v>
      </c>
      <c r="C4240" t="s">
        <v>4735</v>
      </c>
      <c r="D4240">
        <v>5691</v>
      </c>
      <c r="E4240">
        <v>9.5753684977342197E-5</v>
      </c>
      <c r="K4240"/>
    </row>
    <row r="4241" spans="1:11" x14ac:dyDescent="0.35">
      <c r="A4241" t="s">
        <v>5034</v>
      </c>
      <c r="B4241" t="s">
        <v>4829</v>
      </c>
      <c r="C4241" t="s">
        <v>5021</v>
      </c>
      <c r="D4241">
        <v>445</v>
      </c>
      <c r="E4241">
        <v>7.4873290836263004E-6</v>
      </c>
      <c r="K4241"/>
    </row>
    <row r="4242" spans="1:11" x14ac:dyDescent="0.35">
      <c r="A4242" t="s">
        <v>6041</v>
      </c>
      <c r="B4242" t="s">
        <v>5894</v>
      </c>
      <c r="C4242" t="s">
        <v>6000</v>
      </c>
      <c r="D4242">
        <v>1650</v>
      </c>
      <c r="E4242">
        <v>2.7762006714569401E-5</v>
      </c>
      <c r="K4242"/>
    </row>
    <row r="4243" spans="1:11" x14ac:dyDescent="0.35">
      <c r="A4243" t="s">
        <v>5798</v>
      </c>
      <c r="B4243" t="s">
        <v>5756</v>
      </c>
      <c r="C4243" t="s">
        <v>5757</v>
      </c>
      <c r="D4243">
        <v>1650</v>
      </c>
      <c r="E4243">
        <v>2.7762006714569401E-5</v>
      </c>
      <c r="K4243"/>
    </row>
    <row r="4244" spans="1:11" x14ac:dyDescent="0.35">
      <c r="A4244" t="s">
        <v>4957</v>
      </c>
      <c r="B4244" t="s">
        <v>4829</v>
      </c>
      <c r="C4244" t="s">
        <v>4931</v>
      </c>
      <c r="D4244">
        <v>3555</v>
      </c>
      <c r="E4244">
        <v>5.9814505375935897E-5</v>
      </c>
      <c r="K4244"/>
    </row>
    <row r="4245" spans="1:11" x14ac:dyDescent="0.35">
      <c r="A4245" t="s">
        <v>4858</v>
      </c>
      <c r="B4245" t="s">
        <v>4829</v>
      </c>
      <c r="C4245" t="s">
        <v>4830</v>
      </c>
      <c r="D4245">
        <v>2726</v>
      </c>
      <c r="E4245">
        <v>4.5866200184191697E-5</v>
      </c>
      <c r="K4245"/>
    </row>
    <row r="4246" spans="1:11" x14ac:dyDescent="0.35">
      <c r="A4246" t="s">
        <v>5702</v>
      </c>
      <c r="B4246" t="s">
        <v>5446</v>
      </c>
      <c r="C4246" t="s">
        <v>5651</v>
      </c>
      <c r="D4246">
        <v>141</v>
      </c>
      <c r="E4246">
        <v>2.3723896646995702E-6</v>
      </c>
      <c r="K4246"/>
    </row>
    <row r="4247" spans="1:11" x14ac:dyDescent="0.35">
      <c r="A4247" t="s">
        <v>5098</v>
      </c>
      <c r="B4247" t="s">
        <v>5062</v>
      </c>
      <c r="C4247" t="s">
        <v>5063</v>
      </c>
      <c r="D4247">
        <v>13388</v>
      </c>
      <c r="E4247">
        <v>2.2525923993615499E-4</v>
      </c>
      <c r="K4247"/>
    </row>
    <row r="4248" spans="1:11" x14ac:dyDescent="0.35">
      <c r="A4248" t="s">
        <v>5582</v>
      </c>
      <c r="B4248" t="s">
        <v>5446</v>
      </c>
      <c r="C4248" t="s">
        <v>5556</v>
      </c>
      <c r="D4248">
        <v>1091</v>
      </c>
      <c r="E4248">
        <v>1.8356575348845601E-5</v>
      </c>
      <c r="K4248"/>
    </row>
    <row r="4249" spans="1:11" x14ac:dyDescent="0.35">
      <c r="A4249" t="s">
        <v>4430</v>
      </c>
      <c r="B4249" t="s">
        <v>4112</v>
      </c>
      <c r="C4249" t="s">
        <v>4424</v>
      </c>
      <c r="D4249">
        <v>2195</v>
      </c>
      <c r="E4249">
        <v>3.6931881659684803E-5</v>
      </c>
      <c r="K4249"/>
    </row>
    <row r="4250" spans="1:11" x14ac:dyDescent="0.35">
      <c r="A4250" t="s">
        <v>5008</v>
      </c>
      <c r="B4250" t="s">
        <v>4829</v>
      </c>
      <c r="C4250" t="s">
        <v>4987</v>
      </c>
      <c r="D4250">
        <v>2180</v>
      </c>
      <c r="E4250">
        <v>3.66794997804614E-5</v>
      </c>
      <c r="K4250"/>
    </row>
    <row r="4251" spans="1:11" x14ac:dyDescent="0.35">
      <c r="A4251" t="s">
        <v>4272</v>
      </c>
      <c r="B4251" t="s">
        <v>4112</v>
      </c>
      <c r="C4251" t="s">
        <v>4248</v>
      </c>
      <c r="D4251">
        <v>2253</v>
      </c>
      <c r="E4251">
        <v>3.7907758259348398E-5</v>
      </c>
      <c r="K4251"/>
    </row>
    <row r="4252" spans="1:11" x14ac:dyDescent="0.35">
      <c r="A4252" t="s">
        <v>5258</v>
      </c>
      <c r="B4252" t="s">
        <v>5062</v>
      </c>
      <c r="C4252" t="s">
        <v>5198</v>
      </c>
      <c r="D4252">
        <v>1399</v>
      </c>
      <c r="E4252">
        <v>2.35388166022319E-5</v>
      </c>
      <c r="K4252"/>
    </row>
    <row r="4253" spans="1:11" x14ac:dyDescent="0.35">
      <c r="A4253" t="s">
        <v>6364</v>
      </c>
      <c r="B4253" t="s">
        <v>5894</v>
      </c>
      <c r="C4253" t="s">
        <v>6291</v>
      </c>
      <c r="D4253">
        <v>565</v>
      </c>
      <c r="E4253">
        <v>9.5063841174131598E-6</v>
      </c>
      <c r="K4253"/>
    </row>
    <row r="4254" spans="1:11" x14ac:dyDescent="0.35">
      <c r="A4254" t="s">
        <v>3132</v>
      </c>
      <c r="B4254" t="s">
        <v>3082</v>
      </c>
      <c r="C4254" t="s">
        <v>3083</v>
      </c>
      <c r="D4254">
        <v>8410</v>
      </c>
      <c r="E4254">
        <v>1.4150210695122999E-4</v>
      </c>
      <c r="K4254"/>
    </row>
    <row r="4255" spans="1:11" x14ac:dyDescent="0.35">
      <c r="A4255" t="s">
        <v>6225</v>
      </c>
      <c r="B4255" t="s">
        <v>5894</v>
      </c>
      <c r="C4255" t="s">
        <v>6172</v>
      </c>
      <c r="D4255">
        <v>10878</v>
      </c>
      <c r="E4255">
        <v>1.8302733881277899E-4</v>
      </c>
      <c r="K4255"/>
    </row>
    <row r="4256" spans="1:11" x14ac:dyDescent="0.35">
      <c r="A4256" t="s">
        <v>5035</v>
      </c>
      <c r="B4256" t="s">
        <v>4829</v>
      </c>
      <c r="C4256" t="s">
        <v>5021</v>
      </c>
      <c r="D4256">
        <v>1214</v>
      </c>
      <c r="E4256">
        <v>2.04261067584771E-5</v>
      </c>
      <c r="K4256"/>
    </row>
    <row r="4257" spans="1:11" x14ac:dyDescent="0.35">
      <c r="A4257" t="s">
        <v>4813</v>
      </c>
      <c r="B4257" t="s">
        <v>4734</v>
      </c>
      <c r="C4257" t="s">
        <v>4795</v>
      </c>
      <c r="D4257">
        <v>1289</v>
      </c>
      <c r="E4257">
        <v>2.1688016154593901E-5</v>
      </c>
      <c r="K4257"/>
    </row>
    <row r="4258" spans="1:11" x14ac:dyDescent="0.35">
      <c r="A4258" t="s">
        <v>6226</v>
      </c>
      <c r="B4258" t="s">
        <v>5894</v>
      </c>
      <c r="C4258" t="s">
        <v>6172</v>
      </c>
      <c r="D4258">
        <v>2308</v>
      </c>
      <c r="E4258">
        <v>3.8833158483167398E-5</v>
      </c>
      <c r="K4258"/>
    </row>
    <row r="4259" spans="1:11" x14ac:dyDescent="0.35">
      <c r="A4259" t="s">
        <v>6227</v>
      </c>
      <c r="B4259" t="s">
        <v>5894</v>
      </c>
      <c r="C4259" t="s">
        <v>6172</v>
      </c>
      <c r="D4259">
        <v>1393</v>
      </c>
      <c r="E4259">
        <v>2.34378638505425E-5</v>
      </c>
      <c r="K4259"/>
    </row>
    <row r="4260" spans="1:11" x14ac:dyDescent="0.35">
      <c r="A4260" t="s">
        <v>4814</v>
      </c>
      <c r="B4260" t="s">
        <v>4734</v>
      </c>
      <c r="C4260" t="s">
        <v>4795</v>
      </c>
      <c r="D4260">
        <v>1235</v>
      </c>
      <c r="E4260">
        <v>2.0779441389389799E-5</v>
      </c>
      <c r="K4260"/>
    </row>
    <row r="4261" spans="1:11" x14ac:dyDescent="0.35">
      <c r="A4261" t="s">
        <v>3237</v>
      </c>
      <c r="B4261" t="s">
        <v>3082</v>
      </c>
      <c r="C4261" t="s">
        <v>3182</v>
      </c>
      <c r="D4261">
        <v>3343</v>
      </c>
      <c r="E4261">
        <v>5.6247508149579102E-5</v>
      </c>
      <c r="K4261"/>
    </row>
    <row r="4262" spans="1:11" x14ac:dyDescent="0.35">
      <c r="A4262" t="s">
        <v>3238</v>
      </c>
      <c r="B4262" t="s">
        <v>3082</v>
      </c>
      <c r="C4262" t="s">
        <v>3182</v>
      </c>
      <c r="D4262">
        <v>1788</v>
      </c>
      <c r="E4262">
        <v>3.00839200034243E-5</v>
      </c>
      <c r="K4262"/>
    </row>
    <row r="4263" spans="1:11" x14ac:dyDescent="0.35">
      <c r="A4263" t="s">
        <v>5009</v>
      </c>
      <c r="B4263" t="s">
        <v>4829</v>
      </c>
      <c r="C4263" t="s">
        <v>4987</v>
      </c>
      <c r="D4263">
        <v>573</v>
      </c>
      <c r="E4263">
        <v>9.6409877863322902E-6</v>
      </c>
      <c r="K4263"/>
    </row>
    <row r="4264" spans="1:11" x14ac:dyDescent="0.35">
      <c r="A4264" t="s">
        <v>958</v>
      </c>
      <c r="B4264" t="s">
        <v>5</v>
      </c>
      <c r="C4264" t="s">
        <v>857</v>
      </c>
      <c r="D4264">
        <v>326</v>
      </c>
      <c r="E4264">
        <v>5.4850995084543202E-6</v>
      </c>
      <c r="K4264"/>
    </row>
    <row r="4265" spans="1:11" x14ac:dyDescent="0.35">
      <c r="A4265" t="s">
        <v>6927</v>
      </c>
      <c r="B4265" t="s">
        <v>6847</v>
      </c>
      <c r="C4265" t="s">
        <v>6848</v>
      </c>
      <c r="D4265">
        <v>1988</v>
      </c>
      <c r="E4265">
        <v>3.3449011726402399E-5</v>
      </c>
      <c r="K4265"/>
    </row>
    <row r="4266" spans="1:11" x14ac:dyDescent="0.35">
      <c r="A4266" t="s">
        <v>5037</v>
      </c>
      <c r="B4266" t="s">
        <v>4829</v>
      </c>
      <c r="C4266" t="s">
        <v>5021</v>
      </c>
      <c r="D4266">
        <v>6965</v>
      </c>
      <c r="E4266">
        <v>1.17189319252713E-4</v>
      </c>
      <c r="K4266"/>
    </row>
    <row r="4267" spans="1:11" x14ac:dyDescent="0.35">
      <c r="A4267" t="s">
        <v>5038</v>
      </c>
      <c r="B4267" t="s">
        <v>4829</v>
      </c>
      <c r="C4267" t="s">
        <v>5021</v>
      </c>
      <c r="D4267">
        <v>13153</v>
      </c>
      <c r="E4267">
        <v>2.2130525716165599E-4</v>
      </c>
      <c r="K4267"/>
    </row>
    <row r="4268" spans="1:11" x14ac:dyDescent="0.35">
      <c r="A4268" t="s">
        <v>4431</v>
      </c>
      <c r="B4268" t="s">
        <v>4112</v>
      </c>
      <c r="C4268" t="s">
        <v>4424</v>
      </c>
      <c r="D4268">
        <v>1029</v>
      </c>
      <c r="E4268">
        <v>1.7313396914722401E-5</v>
      </c>
      <c r="K4268"/>
    </row>
    <row r="4269" spans="1:11" x14ac:dyDescent="0.35">
      <c r="A4269" t="s">
        <v>1372</v>
      </c>
      <c r="B4269" t="s">
        <v>1271</v>
      </c>
      <c r="C4269" t="s">
        <v>1272</v>
      </c>
      <c r="D4269">
        <v>1414</v>
      </c>
      <c r="E4269">
        <v>2.3791198481455199E-5</v>
      </c>
      <c r="K4269"/>
    </row>
    <row r="4270" spans="1:11" x14ac:dyDescent="0.35">
      <c r="A4270" t="s">
        <v>812</v>
      </c>
      <c r="B4270" t="s">
        <v>5</v>
      </c>
      <c r="C4270" t="s">
        <v>738</v>
      </c>
      <c r="D4270">
        <v>2264</v>
      </c>
      <c r="E4270">
        <v>3.8092838304112197E-5</v>
      </c>
      <c r="K4270"/>
    </row>
    <row r="4271" spans="1:11" x14ac:dyDescent="0.35">
      <c r="A4271" t="s">
        <v>3908</v>
      </c>
      <c r="B4271" t="s">
        <v>3873</v>
      </c>
      <c r="C4271" t="s">
        <v>3874</v>
      </c>
      <c r="D4271">
        <v>121</v>
      </c>
      <c r="E4271">
        <v>2.0358804924017598E-6</v>
      </c>
      <c r="K4271"/>
    </row>
    <row r="4272" spans="1:11" x14ac:dyDescent="0.35">
      <c r="A4272" t="s">
        <v>3552</v>
      </c>
      <c r="B4272" t="s">
        <v>3082</v>
      </c>
      <c r="C4272" t="s">
        <v>3499</v>
      </c>
      <c r="D4272">
        <v>11074</v>
      </c>
      <c r="E4272">
        <v>1.8632512870129801E-4</v>
      </c>
      <c r="K4272"/>
    </row>
    <row r="4273" spans="1:11" x14ac:dyDescent="0.35">
      <c r="A4273" t="s">
        <v>6570</v>
      </c>
      <c r="B4273" t="s">
        <v>6450</v>
      </c>
      <c r="C4273" t="s">
        <v>6555</v>
      </c>
      <c r="D4273">
        <v>5522</v>
      </c>
      <c r="E4273">
        <v>9.29101824714256E-5</v>
      </c>
      <c r="K4273"/>
    </row>
    <row r="4274" spans="1:11" x14ac:dyDescent="0.35">
      <c r="A4274" t="s">
        <v>4860</v>
      </c>
      <c r="B4274" t="s">
        <v>4829</v>
      </c>
      <c r="C4274" t="s">
        <v>4830</v>
      </c>
      <c r="D4274">
        <v>6719</v>
      </c>
      <c r="E4274">
        <v>1.1305025643345001E-4</v>
      </c>
      <c r="K4274"/>
    </row>
    <row r="4275" spans="1:11" x14ac:dyDescent="0.35">
      <c r="A4275" t="s">
        <v>5259</v>
      </c>
      <c r="B4275" t="s">
        <v>5062</v>
      </c>
      <c r="C4275" t="s">
        <v>5198</v>
      </c>
      <c r="D4275">
        <v>2152</v>
      </c>
      <c r="E4275">
        <v>3.6208386939244497E-5</v>
      </c>
      <c r="K4275"/>
    </row>
    <row r="4276" spans="1:11" x14ac:dyDescent="0.35">
      <c r="A4276" t="s">
        <v>5703</v>
      </c>
      <c r="B4276" t="s">
        <v>5446</v>
      </c>
      <c r="C4276" t="s">
        <v>5651</v>
      </c>
      <c r="D4276">
        <v>80</v>
      </c>
      <c r="E4276">
        <v>1.34603668919124E-6</v>
      </c>
      <c r="K4276"/>
    </row>
    <row r="4277" spans="1:11" x14ac:dyDescent="0.35">
      <c r="A4277" t="s">
        <v>4815</v>
      </c>
      <c r="B4277" t="s">
        <v>4734</v>
      </c>
      <c r="C4277" t="s">
        <v>4795</v>
      </c>
      <c r="D4277">
        <v>1559</v>
      </c>
      <c r="E4277">
        <v>2.62308899806144E-5</v>
      </c>
      <c r="K4277"/>
    </row>
    <row r="4278" spans="1:11" x14ac:dyDescent="0.35">
      <c r="A4278" t="s">
        <v>5039</v>
      </c>
      <c r="B4278" t="s">
        <v>4829</v>
      </c>
      <c r="C4278" t="s">
        <v>5021</v>
      </c>
      <c r="D4278">
        <v>436</v>
      </c>
      <c r="E4278">
        <v>7.3358999560922798E-6</v>
      </c>
      <c r="K4278"/>
    </row>
    <row r="4279" spans="1:11" x14ac:dyDescent="0.35">
      <c r="A4279" t="s">
        <v>6481</v>
      </c>
      <c r="B4279" t="s">
        <v>6450</v>
      </c>
      <c r="C4279" t="s">
        <v>6451</v>
      </c>
      <c r="D4279">
        <v>1067</v>
      </c>
      <c r="E4279">
        <v>1.7952764342088201E-5</v>
      </c>
      <c r="K4279"/>
    </row>
    <row r="4280" spans="1:11" x14ac:dyDescent="0.35">
      <c r="A4280" t="s">
        <v>4765</v>
      </c>
      <c r="B4280" t="s">
        <v>4734</v>
      </c>
      <c r="C4280" t="s">
        <v>4735</v>
      </c>
      <c r="D4280">
        <v>626</v>
      </c>
      <c r="E4280">
        <v>1.0532737092921499E-5</v>
      </c>
      <c r="K4280"/>
    </row>
    <row r="4281" spans="1:11" x14ac:dyDescent="0.35">
      <c r="A4281" t="s">
        <v>7697</v>
      </c>
      <c r="B4281" t="s">
        <v>7657</v>
      </c>
      <c r="C4281" t="s">
        <v>7658</v>
      </c>
      <c r="D4281">
        <v>117</v>
      </c>
      <c r="E4281">
        <v>1.9685786579422001E-6</v>
      </c>
      <c r="K4281"/>
    </row>
    <row r="4282" spans="1:11" x14ac:dyDescent="0.35">
      <c r="A4282" t="s">
        <v>5164</v>
      </c>
      <c r="B4282" t="s">
        <v>5062</v>
      </c>
      <c r="C4282" t="s">
        <v>5124</v>
      </c>
      <c r="D4282">
        <v>1232</v>
      </c>
      <c r="E4282">
        <v>2.07289650135452E-5</v>
      </c>
      <c r="K4282"/>
    </row>
    <row r="4283" spans="1:11" x14ac:dyDescent="0.35">
      <c r="A4283" t="s">
        <v>7332</v>
      </c>
      <c r="B4283" t="s">
        <v>7257</v>
      </c>
      <c r="C4283" t="s">
        <v>7283</v>
      </c>
      <c r="D4283">
        <v>6421</v>
      </c>
      <c r="E4283">
        <v>1.0803626976621199E-4</v>
      </c>
      <c r="K4283"/>
    </row>
    <row r="4284" spans="1:11" x14ac:dyDescent="0.35">
      <c r="A4284" t="s">
        <v>5260</v>
      </c>
      <c r="B4284" t="s">
        <v>5062</v>
      </c>
      <c r="C4284" t="s">
        <v>5198</v>
      </c>
      <c r="D4284">
        <v>5213</v>
      </c>
      <c r="E4284">
        <v>8.7711115759424494E-5</v>
      </c>
      <c r="K4284"/>
    </row>
    <row r="4285" spans="1:11" x14ac:dyDescent="0.35">
      <c r="A4285" t="s">
        <v>6228</v>
      </c>
      <c r="B4285" t="s">
        <v>5894</v>
      </c>
      <c r="C4285" t="s">
        <v>6172</v>
      </c>
      <c r="D4285">
        <v>7877</v>
      </c>
      <c r="E4285">
        <v>1.3253413750949301E-4</v>
      </c>
      <c r="K4285"/>
    </row>
    <row r="4286" spans="1:11" x14ac:dyDescent="0.35">
      <c r="A4286" t="s">
        <v>1904</v>
      </c>
      <c r="B4286" t="s">
        <v>1271</v>
      </c>
      <c r="C4286" t="s">
        <v>1772</v>
      </c>
      <c r="D4286">
        <v>3173</v>
      </c>
      <c r="E4286">
        <v>5.3387180185047698E-5</v>
      </c>
      <c r="K4286"/>
    </row>
    <row r="4287" spans="1:11" x14ac:dyDescent="0.35">
      <c r="A4287" t="s">
        <v>5799</v>
      </c>
      <c r="B4287" t="s">
        <v>5756</v>
      </c>
      <c r="C4287" t="s">
        <v>5757</v>
      </c>
      <c r="D4287">
        <v>384</v>
      </c>
      <c r="E4287">
        <v>6.4609761081179796E-6</v>
      </c>
      <c r="K4287"/>
    </row>
    <row r="4288" spans="1:11" x14ac:dyDescent="0.35">
      <c r="A4288" t="s">
        <v>5040</v>
      </c>
      <c r="B4288" t="s">
        <v>4829</v>
      </c>
      <c r="C4288" t="s">
        <v>5021</v>
      </c>
      <c r="D4288">
        <v>861</v>
      </c>
      <c r="E4288">
        <v>1.44867198674208E-5</v>
      </c>
      <c r="K4288"/>
    </row>
    <row r="4289" spans="1:11" x14ac:dyDescent="0.35">
      <c r="A4289" t="s">
        <v>624</v>
      </c>
      <c r="B4289" t="s">
        <v>5</v>
      </c>
      <c r="C4289" t="s">
        <v>490</v>
      </c>
      <c r="D4289">
        <v>531</v>
      </c>
      <c r="E4289">
        <v>8.9343185245068899E-6</v>
      </c>
      <c r="K4289"/>
    </row>
    <row r="4290" spans="1:11" x14ac:dyDescent="0.35">
      <c r="A4290" t="s">
        <v>4546</v>
      </c>
      <c r="B4290" t="s">
        <v>4450</v>
      </c>
      <c r="C4290" t="s">
        <v>4524</v>
      </c>
      <c r="D4290">
        <v>13653</v>
      </c>
      <c r="E4290">
        <v>2.2971798646910101E-4</v>
      </c>
      <c r="K4290"/>
    </row>
    <row r="4291" spans="1:11" x14ac:dyDescent="0.35">
      <c r="A4291" t="s">
        <v>4958</v>
      </c>
      <c r="B4291" t="s">
        <v>4829</v>
      </c>
      <c r="C4291" t="s">
        <v>4931</v>
      </c>
      <c r="D4291">
        <v>3658</v>
      </c>
      <c r="E4291">
        <v>6.1547527613269601E-5</v>
      </c>
      <c r="K4291"/>
    </row>
    <row r="4292" spans="1:11" x14ac:dyDescent="0.35">
      <c r="A4292" t="s">
        <v>7333</v>
      </c>
      <c r="B4292" t="s">
        <v>7257</v>
      </c>
      <c r="C4292" t="s">
        <v>7283</v>
      </c>
      <c r="D4292">
        <v>3566</v>
      </c>
      <c r="E4292">
        <v>5.9999585420699702E-5</v>
      </c>
      <c r="K4292"/>
    </row>
    <row r="4293" spans="1:11" x14ac:dyDescent="0.35">
      <c r="A4293" t="s">
        <v>813</v>
      </c>
      <c r="B4293" t="s">
        <v>5</v>
      </c>
      <c r="C4293" t="s">
        <v>738</v>
      </c>
      <c r="D4293">
        <v>1162</v>
      </c>
      <c r="E4293">
        <v>1.9551182910502801E-5</v>
      </c>
      <c r="K4293"/>
    </row>
    <row r="4294" spans="1:11" x14ac:dyDescent="0.35">
      <c r="A4294" t="s">
        <v>625</v>
      </c>
      <c r="B4294" t="s">
        <v>5</v>
      </c>
      <c r="C4294" t="s">
        <v>490</v>
      </c>
      <c r="D4294">
        <v>218</v>
      </c>
      <c r="E4294">
        <v>3.6679499780461399E-6</v>
      </c>
      <c r="K4294"/>
    </row>
    <row r="4295" spans="1:11" x14ac:dyDescent="0.35">
      <c r="A4295" t="s">
        <v>6229</v>
      </c>
      <c r="B4295" t="s">
        <v>5894</v>
      </c>
      <c r="C4295" t="s">
        <v>6172</v>
      </c>
      <c r="D4295">
        <v>3005</v>
      </c>
      <c r="E4295">
        <v>5.0560503137746097E-5</v>
      </c>
      <c r="K4295"/>
    </row>
    <row r="4296" spans="1:11" x14ac:dyDescent="0.35">
      <c r="A4296" t="s">
        <v>4908</v>
      </c>
      <c r="B4296" t="s">
        <v>4829</v>
      </c>
      <c r="C4296" t="s">
        <v>4883</v>
      </c>
      <c r="D4296">
        <v>10110</v>
      </c>
      <c r="E4296">
        <v>1.7010538659654399E-4</v>
      </c>
      <c r="K4296"/>
    </row>
    <row r="4297" spans="1:11" x14ac:dyDescent="0.35">
      <c r="A4297" t="s">
        <v>959</v>
      </c>
      <c r="B4297" t="s">
        <v>5</v>
      </c>
      <c r="C4297" t="s">
        <v>857</v>
      </c>
      <c r="D4297">
        <v>341</v>
      </c>
      <c r="E4297">
        <v>5.7374813876776798E-6</v>
      </c>
      <c r="K4297"/>
    </row>
    <row r="4298" spans="1:11" x14ac:dyDescent="0.35">
      <c r="A4298" t="s">
        <v>6571</v>
      </c>
      <c r="B4298" t="s">
        <v>6450</v>
      </c>
      <c r="C4298" t="s">
        <v>6555</v>
      </c>
      <c r="D4298">
        <v>4088</v>
      </c>
      <c r="E4298">
        <v>6.87824748176726E-5</v>
      </c>
      <c r="K4298"/>
    </row>
    <row r="4299" spans="1:11" x14ac:dyDescent="0.35">
      <c r="A4299" t="s">
        <v>1503</v>
      </c>
      <c r="B4299" t="s">
        <v>1271</v>
      </c>
      <c r="C4299" t="s">
        <v>1411</v>
      </c>
      <c r="D4299">
        <v>261</v>
      </c>
      <c r="E4299">
        <v>4.3914446984864402E-6</v>
      </c>
      <c r="K4299"/>
    </row>
    <row r="4300" spans="1:11" x14ac:dyDescent="0.35">
      <c r="A4300" t="s">
        <v>4644</v>
      </c>
      <c r="B4300" t="s">
        <v>4450</v>
      </c>
      <c r="C4300" t="s">
        <v>4624</v>
      </c>
      <c r="D4300">
        <v>576</v>
      </c>
      <c r="E4300">
        <v>9.6914641621769601E-6</v>
      </c>
      <c r="K4300"/>
    </row>
    <row r="4301" spans="1:11" x14ac:dyDescent="0.35">
      <c r="A4301" t="s">
        <v>6230</v>
      </c>
      <c r="B4301" t="s">
        <v>5894</v>
      </c>
      <c r="C4301" t="s">
        <v>6172</v>
      </c>
      <c r="D4301">
        <v>5361</v>
      </c>
      <c r="E4301">
        <v>9.0201283634428294E-5</v>
      </c>
      <c r="K4301"/>
    </row>
    <row r="4302" spans="1:11" x14ac:dyDescent="0.35">
      <c r="A4302" t="s">
        <v>6764</v>
      </c>
      <c r="B4302" t="s">
        <v>6713</v>
      </c>
      <c r="C4302" t="s">
        <v>6714</v>
      </c>
      <c r="D4302">
        <v>1725</v>
      </c>
      <c r="E4302">
        <v>2.9023916110686199E-5</v>
      </c>
      <c r="K4302"/>
    </row>
    <row r="4303" spans="1:11" x14ac:dyDescent="0.35">
      <c r="A4303" t="s">
        <v>5800</v>
      </c>
      <c r="B4303" t="s">
        <v>5756</v>
      </c>
      <c r="C4303" t="s">
        <v>5757</v>
      </c>
      <c r="D4303">
        <v>454</v>
      </c>
      <c r="E4303">
        <v>7.63875821116031E-6</v>
      </c>
      <c r="K4303"/>
    </row>
    <row r="4304" spans="1:11" x14ac:dyDescent="0.35">
      <c r="A4304" t="s">
        <v>5010</v>
      </c>
      <c r="B4304" t="s">
        <v>4829</v>
      </c>
      <c r="C4304" t="s">
        <v>4987</v>
      </c>
      <c r="D4304">
        <v>635</v>
      </c>
      <c r="E4304">
        <v>1.06841662204555E-5</v>
      </c>
      <c r="K4304"/>
    </row>
    <row r="4305" spans="1:11" x14ac:dyDescent="0.35">
      <c r="A4305" t="s">
        <v>4728</v>
      </c>
      <c r="B4305" t="s">
        <v>4450</v>
      </c>
      <c r="C4305" t="s">
        <v>4726</v>
      </c>
      <c r="D4305">
        <v>17908</v>
      </c>
      <c r="E4305">
        <v>3.0131031287546002E-4</v>
      </c>
      <c r="K4305"/>
    </row>
    <row r="4306" spans="1:11" x14ac:dyDescent="0.35">
      <c r="A4306" t="s">
        <v>6765</v>
      </c>
      <c r="B4306" t="s">
        <v>6713</v>
      </c>
      <c r="C4306" t="s">
        <v>6714</v>
      </c>
      <c r="D4306">
        <v>1312</v>
      </c>
      <c r="E4306">
        <v>2.2075001702736399E-5</v>
      </c>
      <c r="K4306"/>
    </row>
    <row r="4307" spans="1:11" x14ac:dyDescent="0.35">
      <c r="A4307" t="s">
        <v>3711</v>
      </c>
      <c r="B4307" t="s">
        <v>3653</v>
      </c>
      <c r="C4307" t="s">
        <v>3654</v>
      </c>
      <c r="D4307">
        <v>558</v>
      </c>
      <c r="E4307">
        <v>9.3886059071089307E-6</v>
      </c>
      <c r="K4307"/>
    </row>
    <row r="4308" spans="1:11" x14ac:dyDescent="0.35">
      <c r="A4308" t="s">
        <v>5801</v>
      </c>
      <c r="B4308" t="s">
        <v>5756</v>
      </c>
      <c r="C4308" t="s">
        <v>5757</v>
      </c>
      <c r="D4308">
        <v>6649</v>
      </c>
      <c r="E4308">
        <v>1.11872474330407E-4</v>
      </c>
      <c r="K4308"/>
    </row>
    <row r="4309" spans="1:11" x14ac:dyDescent="0.35">
      <c r="A4309" t="s">
        <v>5165</v>
      </c>
      <c r="B4309" t="s">
        <v>5062</v>
      </c>
      <c r="C4309" t="s">
        <v>5124</v>
      </c>
      <c r="D4309">
        <v>295</v>
      </c>
      <c r="E4309">
        <v>4.96351029139271E-6</v>
      </c>
      <c r="K4309"/>
    </row>
    <row r="4310" spans="1:11" x14ac:dyDescent="0.35">
      <c r="A4310" t="s">
        <v>5869</v>
      </c>
      <c r="B4310" t="s">
        <v>5756</v>
      </c>
      <c r="C4310" t="s">
        <v>5841</v>
      </c>
      <c r="D4310">
        <v>558</v>
      </c>
      <c r="E4310">
        <v>9.3886059071089307E-6</v>
      </c>
      <c r="K4310"/>
    </row>
    <row r="4311" spans="1:11" x14ac:dyDescent="0.35">
      <c r="A4311" t="s">
        <v>5704</v>
      </c>
      <c r="B4311" t="s">
        <v>5446</v>
      </c>
      <c r="C4311" t="s">
        <v>5651</v>
      </c>
      <c r="D4311">
        <v>736</v>
      </c>
      <c r="E4311">
        <v>1.23835375405595E-5</v>
      </c>
      <c r="K4311"/>
    </row>
    <row r="4312" spans="1:11" x14ac:dyDescent="0.35">
      <c r="A4312" t="s">
        <v>5705</v>
      </c>
      <c r="B4312" t="s">
        <v>5446</v>
      </c>
      <c r="C4312" t="s">
        <v>5651</v>
      </c>
      <c r="D4312">
        <v>2564</v>
      </c>
      <c r="E4312">
        <v>4.3140475888579401E-5</v>
      </c>
      <c r="K4312"/>
    </row>
    <row r="4313" spans="1:11" x14ac:dyDescent="0.35">
      <c r="A4313" t="s">
        <v>7042</v>
      </c>
      <c r="B4313" t="s">
        <v>6847</v>
      </c>
      <c r="C4313" t="s">
        <v>6999</v>
      </c>
      <c r="D4313">
        <v>4681</v>
      </c>
      <c r="E4313">
        <v>7.8759971776302707E-5</v>
      </c>
      <c r="K4313"/>
    </row>
    <row r="4314" spans="1:11" x14ac:dyDescent="0.35">
      <c r="A4314" t="s">
        <v>6572</v>
      </c>
      <c r="B4314" t="s">
        <v>6450</v>
      </c>
      <c r="C4314" t="s">
        <v>6555</v>
      </c>
      <c r="D4314">
        <v>2395</v>
      </c>
      <c r="E4314">
        <v>4.0296973382662899E-5</v>
      </c>
      <c r="K4314"/>
    </row>
    <row r="4315" spans="1:11" x14ac:dyDescent="0.35">
      <c r="A4315" t="s">
        <v>5011</v>
      </c>
      <c r="B4315" t="s">
        <v>4829</v>
      </c>
      <c r="C4315" t="s">
        <v>4987</v>
      </c>
      <c r="D4315">
        <v>12211</v>
      </c>
      <c r="E4315">
        <v>2.05455675146429E-4</v>
      </c>
      <c r="K4315"/>
    </row>
    <row r="4316" spans="1:11" x14ac:dyDescent="0.35">
      <c r="A4316" t="s">
        <v>4674</v>
      </c>
      <c r="B4316" t="s">
        <v>4450</v>
      </c>
      <c r="C4316" t="s">
        <v>4661</v>
      </c>
      <c r="D4316">
        <v>14237</v>
      </c>
      <c r="E4316">
        <v>2.39544054300197E-4</v>
      </c>
      <c r="K4316"/>
    </row>
    <row r="4317" spans="1:11" x14ac:dyDescent="0.35">
      <c r="A4317" t="s">
        <v>4645</v>
      </c>
      <c r="B4317" t="s">
        <v>4450</v>
      </c>
      <c r="C4317" t="s">
        <v>4624</v>
      </c>
      <c r="D4317">
        <v>1822</v>
      </c>
      <c r="E4317">
        <v>3.06559855963306E-5</v>
      </c>
      <c r="K4317"/>
    </row>
    <row r="4318" spans="1:11" x14ac:dyDescent="0.35">
      <c r="A4318" t="s">
        <v>5502</v>
      </c>
      <c r="B4318" t="s">
        <v>5446</v>
      </c>
      <c r="C4318" t="s">
        <v>5447</v>
      </c>
      <c r="D4318">
        <v>2812</v>
      </c>
      <c r="E4318">
        <v>4.7313189625072201E-5</v>
      </c>
      <c r="K4318"/>
    </row>
    <row r="4319" spans="1:11" x14ac:dyDescent="0.35">
      <c r="A4319" t="s">
        <v>3846</v>
      </c>
      <c r="B4319" t="s">
        <v>3653</v>
      </c>
      <c r="C4319" t="s">
        <v>3822</v>
      </c>
      <c r="D4319">
        <v>4517</v>
      </c>
      <c r="E4319">
        <v>7.6000596563460595E-5</v>
      </c>
      <c r="K4319"/>
    </row>
    <row r="4320" spans="1:11" x14ac:dyDescent="0.35">
      <c r="A4320" t="s">
        <v>4332</v>
      </c>
      <c r="B4320" t="s">
        <v>4112</v>
      </c>
      <c r="C4320" t="s">
        <v>4296</v>
      </c>
      <c r="D4320">
        <v>5853</v>
      </c>
      <c r="E4320">
        <v>9.8479409272954398E-5</v>
      </c>
      <c r="K4320"/>
    </row>
    <row r="4321" spans="1:11" x14ac:dyDescent="0.35">
      <c r="A4321" t="s">
        <v>4675</v>
      </c>
      <c r="B4321" t="s">
        <v>4450</v>
      </c>
      <c r="C4321" t="s">
        <v>4661</v>
      </c>
      <c r="D4321">
        <v>9264</v>
      </c>
      <c r="E4321">
        <v>1.55871048608346E-4</v>
      </c>
      <c r="K4321"/>
    </row>
    <row r="4322" spans="1:11" x14ac:dyDescent="0.35">
      <c r="A4322" t="s">
        <v>5870</v>
      </c>
      <c r="B4322" t="s">
        <v>5756</v>
      </c>
      <c r="C4322" t="s">
        <v>5841</v>
      </c>
      <c r="D4322">
        <v>2267</v>
      </c>
      <c r="E4322">
        <v>3.8143314679956901E-5</v>
      </c>
      <c r="K4322"/>
    </row>
    <row r="4323" spans="1:11" x14ac:dyDescent="0.35">
      <c r="A4323" t="s">
        <v>4676</v>
      </c>
      <c r="B4323" t="s">
        <v>4450</v>
      </c>
      <c r="C4323" t="s">
        <v>4661</v>
      </c>
      <c r="D4323">
        <v>8744</v>
      </c>
      <c r="E4323">
        <v>1.4712181012860301E-4</v>
      </c>
      <c r="K4323"/>
    </row>
    <row r="4324" spans="1:11" x14ac:dyDescent="0.35">
      <c r="A4324" t="s">
        <v>6652</v>
      </c>
      <c r="B4324" t="s">
        <v>6450</v>
      </c>
      <c r="C4324" t="s">
        <v>6606</v>
      </c>
      <c r="D4324">
        <v>13881</v>
      </c>
      <c r="E4324">
        <v>2.33554191033296E-4</v>
      </c>
      <c r="K4324"/>
    </row>
    <row r="4325" spans="1:11" x14ac:dyDescent="0.35">
      <c r="A4325" t="s">
        <v>5100</v>
      </c>
      <c r="B4325" t="s">
        <v>5062</v>
      </c>
      <c r="C4325" t="s">
        <v>5063</v>
      </c>
      <c r="D4325">
        <v>3868</v>
      </c>
      <c r="E4325">
        <v>6.5080873922396696E-5</v>
      </c>
      <c r="K4325"/>
    </row>
    <row r="4326" spans="1:11" x14ac:dyDescent="0.35">
      <c r="A4326" t="s">
        <v>4097</v>
      </c>
      <c r="B4326" t="s">
        <v>3873</v>
      </c>
      <c r="C4326" t="s">
        <v>4079</v>
      </c>
      <c r="D4326">
        <v>1481</v>
      </c>
      <c r="E4326">
        <v>2.4918504208652898E-5</v>
      </c>
      <c r="K4326"/>
    </row>
    <row r="4327" spans="1:11" x14ac:dyDescent="0.35">
      <c r="A4327" t="s">
        <v>7628</v>
      </c>
      <c r="B4327" t="s">
        <v>7257</v>
      </c>
      <c r="C4327" t="s">
        <v>7622</v>
      </c>
      <c r="D4327">
        <v>3183</v>
      </c>
      <c r="E4327">
        <v>5.3555434771196602E-5</v>
      </c>
      <c r="K4327"/>
    </row>
    <row r="4328" spans="1:11" x14ac:dyDescent="0.35">
      <c r="A4328" t="s">
        <v>7228</v>
      </c>
      <c r="B4328" t="s">
        <v>6847</v>
      </c>
      <c r="C4328" t="s">
        <v>7206</v>
      </c>
      <c r="D4328">
        <v>1796</v>
      </c>
      <c r="E4328">
        <v>3.0218523672343401E-5</v>
      </c>
      <c r="K4328"/>
    </row>
    <row r="4329" spans="1:11" x14ac:dyDescent="0.35">
      <c r="A4329" t="s">
        <v>626</v>
      </c>
      <c r="B4329" t="s">
        <v>5</v>
      </c>
      <c r="C4329" t="s">
        <v>490</v>
      </c>
      <c r="D4329">
        <v>536</v>
      </c>
      <c r="E4329">
        <v>9.0184458175813403E-6</v>
      </c>
      <c r="K4329"/>
    </row>
    <row r="4330" spans="1:11" x14ac:dyDescent="0.35">
      <c r="A4330" t="s">
        <v>5262</v>
      </c>
      <c r="B4330" t="s">
        <v>5062</v>
      </c>
      <c r="C4330" t="s">
        <v>5198</v>
      </c>
      <c r="D4330">
        <v>39502</v>
      </c>
      <c r="E4330">
        <v>6.6463926620540697E-4</v>
      </c>
      <c r="K4330"/>
    </row>
    <row r="4331" spans="1:11" x14ac:dyDescent="0.35">
      <c r="A4331" t="s">
        <v>4723</v>
      </c>
      <c r="B4331" t="s">
        <v>4450</v>
      </c>
      <c r="C4331" t="s">
        <v>4697</v>
      </c>
      <c r="D4331">
        <v>1414</v>
      </c>
      <c r="E4331">
        <v>2.3791198481455199E-5</v>
      </c>
      <c r="K4331"/>
    </row>
    <row r="4332" spans="1:11" x14ac:dyDescent="0.35">
      <c r="A4332" t="s">
        <v>5042</v>
      </c>
      <c r="B4332" t="s">
        <v>4829</v>
      </c>
      <c r="C4332" t="s">
        <v>5021</v>
      </c>
      <c r="D4332">
        <v>2351</v>
      </c>
      <c r="E4332">
        <v>3.9556653203607698E-5</v>
      </c>
      <c r="K4332"/>
    </row>
    <row r="4333" spans="1:11" x14ac:dyDescent="0.35">
      <c r="A4333" t="s">
        <v>6653</v>
      </c>
      <c r="B4333" t="s">
        <v>6450</v>
      </c>
      <c r="C4333" t="s">
        <v>6606</v>
      </c>
      <c r="D4333">
        <v>2677</v>
      </c>
      <c r="E4333">
        <v>4.5041752712062003E-5</v>
      </c>
      <c r="K4333"/>
    </row>
    <row r="4334" spans="1:11" x14ac:dyDescent="0.35">
      <c r="A4334" t="s">
        <v>6366</v>
      </c>
      <c r="B4334" t="s">
        <v>5894</v>
      </c>
      <c r="C4334" t="s">
        <v>6291</v>
      </c>
      <c r="D4334">
        <v>6781</v>
      </c>
      <c r="E4334">
        <v>1.14093434867573E-4</v>
      </c>
      <c r="K4334"/>
    </row>
    <row r="4335" spans="1:11" x14ac:dyDescent="0.35">
      <c r="A4335" t="s">
        <v>6042</v>
      </c>
      <c r="B4335" t="s">
        <v>5894</v>
      </c>
      <c r="C4335" t="s">
        <v>6000</v>
      </c>
      <c r="D4335">
        <v>13198</v>
      </c>
      <c r="E4335">
        <v>2.2206240279932599E-4</v>
      </c>
      <c r="K4335"/>
    </row>
    <row r="4336" spans="1:11" x14ac:dyDescent="0.35">
      <c r="A4336" t="s">
        <v>6831</v>
      </c>
      <c r="B4336" t="s">
        <v>6713</v>
      </c>
      <c r="C4336" t="s">
        <v>6815</v>
      </c>
      <c r="D4336">
        <v>10102</v>
      </c>
      <c r="E4336">
        <v>1.6997078292762399E-4</v>
      </c>
      <c r="K4336"/>
    </row>
    <row r="4337" spans="1:11" x14ac:dyDescent="0.35">
      <c r="A4337" t="s">
        <v>2313</v>
      </c>
      <c r="B4337" t="s">
        <v>1271</v>
      </c>
      <c r="C4337" t="s">
        <v>2222</v>
      </c>
      <c r="D4337">
        <v>383</v>
      </c>
      <c r="E4337">
        <v>6.4441506495030801E-6</v>
      </c>
      <c r="K4337"/>
    </row>
    <row r="4338" spans="1:11" x14ac:dyDescent="0.35">
      <c r="A4338" t="s">
        <v>1163</v>
      </c>
      <c r="B4338" t="s">
        <v>5</v>
      </c>
      <c r="C4338" t="s">
        <v>1120</v>
      </c>
      <c r="D4338">
        <v>414</v>
      </c>
      <c r="E4338">
        <v>6.9657398665646902E-6</v>
      </c>
      <c r="K4338"/>
    </row>
    <row r="4339" spans="1:11" x14ac:dyDescent="0.35">
      <c r="A4339" t="s">
        <v>4601</v>
      </c>
      <c r="B4339" t="s">
        <v>4450</v>
      </c>
      <c r="C4339" t="s">
        <v>4586</v>
      </c>
      <c r="D4339">
        <v>1958</v>
      </c>
      <c r="E4339">
        <v>3.29442479679557E-5</v>
      </c>
      <c r="K4339"/>
    </row>
    <row r="4340" spans="1:11" x14ac:dyDescent="0.35">
      <c r="A4340" t="s">
        <v>4448</v>
      </c>
      <c r="B4340" t="s">
        <v>4112</v>
      </c>
      <c r="C4340" t="s">
        <v>4424</v>
      </c>
      <c r="D4340">
        <v>6606</v>
      </c>
      <c r="E4340">
        <v>1.11148979609967E-4</v>
      </c>
      <c r="K4340"/>
    </row>
    <row r="4341" spans="1:11" x14ac:dyDescent="0.35">
      <c r="A4341" t="s">
        <v>4273</v>
      </c>
      <c r="B4341" t="s">
        <v>4112</v>
      </c>
      <c r="C4341" t="s">
        <v>4248</v>
      </c>
      <c r="D4341">
        <v>3357</v>
      </c>
      <c r="E4341">
        <v>5.6483064570187597E-5</v>
      </c>
      <c r="K4341"/>
    </row>
    <row r="4342" spans="1:11" x14ac:dyDescent="0.35">
      <c r="A4342" t="s">
        <v>2314</v>
      </c>
      <c r="B4342" t="s">
        <v>1271</v>
      </c>
      <c r="C4342" t="s">
        <v>2222</v>
      </c>
      <c r="D4342">
        <v>307</v>
      </c>
      <c r="E4342">
        <v>5.1654157947713997E-6</v>
      </c>
      <c r="K4342"/>
    </row>
    <row r="4343" spans="1:11" x14ac:dyDescent="0.35">
      <c r="A4343" t="s">
        <v>5627</v>
      </c>
      <c r="B4343" t="s">
        <v>5446</v>
      </c>
      <c r="C4343" t="s">
        <v>5604</v>
      </c>
      <c r="D4343">
        <v>50413</v>
      </c>
      <c r="E4343">
        <v>8.4822184515247797E-4</v>
      </c>
      <c r="K4343"/>
    </row>
    <row r="4344" spans="1:11" x14ac:dyDescent="0.35">
      <c r="A4344" t="s">
        <v>4547</v>
      </c>
      <c r="B4344" t="s">
        <v>4450</v>
      </c>
      <c r="C4344" t="s">
        <v>4524</v>
      </c>
      <c r="D4344">
        <v>13195</v>
      </c>
      <c r="E4344">
        <v>2.2201192642348099E-4</v>
      </c>
      <c r="K4344"/>
    </row>
    <row r="4345" spans="1:11" x14ac:dyDescent="0.35">
      <c r="A4345" t="s">
        <v>164</v>
      </c>
      <c r="B4345" t="s">
        <v>5</v>
      </c>
      <c r="C4345" t="s">
        <v>6</v>
      </c>
      <c r="D4345">
        <v>901</v>
      </c>
      <c r="E4345">
        <v>1.5159738212016399E-5</v>
      </c>
      <c r="K4345"/>
    </row>
    <row r="4346" spans="1:11" x14ac:dyDescent="0.35">
      <c r="A4346" t="s">
        <v>627</v>
      </c>
      <c r="B4346" t="s">
        <v>5</v>
      </c>
      <c r="C4346" t="s">
        <v>490</v>
      </c>
      <c r="D4346">
        <v>1667</v>
      </c>
      <c r="E4346">
        <v>2.80480395110226E-5</v>
      </c>
      <c r="K4346"/>
    </row>
    <row r="4347" spans="1:11" x14ac:dyDescent="0.35">
      <c r="A4347" t="s">
        <v>7499</v>
      </c>
      <c r="B4347" t="s">
        <v>7257</v>
      </c>
      <c r="C4347" t="s">
        <v>7475</v>
      </c>
      <c r="D4347">
        <v>3015</v>
      </c>
      <c r="E4347">
        <v>5.0728757723895001E-5</v>
      </c>
      <c r="K4347"/>
    </row>
    <row r="4348" spans="1:11" x14ac:dyDescent="0.35">
      <c r="A4348" t="s">
        <v>4647</v>
      </c>
      <c r="B4348" t="s">
        <v>4450</v>
      </c>
      <c r="C4348" t="s">
        <v>4624</v>
      </c>
      <c r="D4348">
        <v>23971</v>
      </c>
      <c r="E4348">
        <v>4.0332306845754202E-4</v>
      </c>
      <c r="K4348"/>
    </row>
    <row r="4349" spans="1:11" x14ac:dyDescent="0.35">
      <c r="A4349" t="s">
        <v>2639</v>
      </c>
      <c r="B4349" t="s">
        <v>1271</v>
      </c>
      <c r="C4349" t="s">
        <v>2588</v>
      </c>
      <c r="D4349">
        <v>2480</v>
      </c>
      <c r="E4349">
        <v>4.1727137364928597E-5</v>
      </c>
      <c r="K4349"/>
    </row>
    <row r="4350" spans="1:11" x14ac:dyDescent="0.35">
      <c r="A4350" t="s">
        <v>6231</v>
      </c>
      <c r="B4350" t="s">
        <v>5894</v>
      </c>
      <c r="C4350" t="s">
        <v>6172</v>
      </c>
      <c r="D4350">
        <v>831</v>
      </c>
      <c r="E4350">
        <v>1.3981956108974099E-5</v>
      </c>
      <c r="K4350"/>
    </row>
    <row r="4351" spans="1:11" x14ac:dyDescent="0.35">
      <c r="A4351" t="s">
        <v>4602</v>
      </c>
      <c r="B4351" t="s">
        <v>4450</v>
      </c>
      <c r="C4351" t="s">
        <v>4586</v>
      </c>
      <c r="D4351">
        <v>778</v>
      </c>
      <c r="E4351">
        <v>1.3090206802384901E-5</v>
      </c>
      <c r="K4351"/>
    </row>
    <row r="4352" spans="1:11" x14ac:dyDescent="0.35">
      <c r="A4352" t="s">
        <v>3239</v>
      </c>
      <c r="B4352" t="s">
        <v>3082</v>
      </c>
      <c r="C4352" t="s">
        <v>3182</v>
      </c>
      <c r="D4352">
        <v>2600</v>
      </c>
      <c r="E4352">
        <v>4.3746192398715501E-5</v>
      </c>
      <c r="K4352"/>
    </row>
    <row r="4353" spans="1:11" x14ac:dyDescent="0.35">
      <c r="A4353" t="s">
        <v>628</v>
      </c>
      <c r="B4353" t="s">
        <v>5</v>
      </c>
      <c r="C4353" t="s">
        <v>490</v>
      </c>
      <c r="D4353">
        <v>270</v>
      </c>
      <c r="E4353">
        <v>4.5428738260204498E-6</v>
      </c>
      <c r="K4353"/>
    </row>
    <row r="4354" spans="1:11" x14ac:dyDescent="0.35">
      <c r="A4354" t="s">
        <v>7698</v>
      </c>
      <c r="B4354" t="s">
        <v>7657</v>
      </c>
      <c r="C4354" t="s">
        <v>7658</v>
      </c>
      <c r="D4354">
        <v>2488</v>
      </c>
      <c r="E4354">
        <v>4.1861741033847699E-5</v>
      </c>
      <c r="K4354"/>
    </row>
    <row r="4355" spans="1:11" x14ac:dyDescent="0.35">
      <c r="A4355" t="s">
        <v>4410</v>
      </c>
      <c r="B4355" t="s">
        <v>4112</v>
      </c>
      <c r="C4355" t="s">
        <v>4393</v>
      </c>
      <c r="D4355">
        <v>1701</v>
      </c>
      <c r="E4355">
        <v>2.8620105103928799E-5</v>
      </c>
      <c r="K4355"/>
    </row>
    <row r="4356" spans="1:11" x14ac:dyDescent="0.35">
      <c r="A4356" t="s">
        <v>2127</v>
      </c>
      <c r="B4356" t="s">
        <v>1271</v>
      </c>
      <c r="C4356" t="s">
        <v>2016</v>
      </c>
      <c r="D4356">
        <v>4401</v>
      </c>
      <c r="E4356">
        <v>7.4048843364133405E-5</v>
      </c>
      <c r="K4356"/>
    </row>
    <row r="4357" spans="1:11" x14ac:dyDescent="0.35">
      <c r="A4357" t="s">
        <v>4138</v>
      </c>
      <c r="B4357" t="s">
        <v>4112</v>
      </c>
      <c r="C4357" t="s">
        <v>4113</v>
      </c>
      <c r="D4357">
        <v>5428</v>
      </c>
      <c r="E4357">
        <v>9.1328589361625994E-5</v>
      </c>
      <c r="K4357"/>
    </row>
    <row r="4358" spans="1:11" x14ac:dyDescent="0.35">
      <c r="A4358" t="s">
        <v>2315</v>
      </c>
      <c r="B4358" t="s">
        <v>1271</v>
      </c>
      <c r="C4358" t="s">
        <v>2222</v>
      </c>
      <c r="D4358">
        <v>711</v>
      </c>
      <c r="E4358">
        <v>1.1962901075187199E-5</v>
      </c>
      <c r="K4358"/>
    </row>
    <row r="4359" spans="1:11" x14ac:dyDescent="0.35">
      <c r="A4359" t="s">
        <v>2640</v>
      </c>
      <c r="B4359" t="s">
        <v>1271</v>
      </c>
      <c r="C4359" t="s">
        <v>2588</v>
      </c>
      <c r="D4359">
        <v>4217</v>
      </c>
      <c r="E4359">
        <v>7.0952958978993499E-5</v>
      </c>
      <c r="K4359"/>
    </row>
    <row r="4360" spans="1:11" x14ac:dyDescent="0.35">
      <c r="A4360" t="s">
        <v>3240</v>
      </c>
      <c r="B4360" t="s">
        <v>3082</v>
      </c>
      <c r="C4360" t="s">
        <v>3182</v>
      </c>
      <c r="D4360">
        <v>9156</v>
      </c>
      <c r="E4360">
        <v>1.5405389907793799E-4</v>
      </c>
      <c r="K4360"/>
    </row>
    <row r="4361" spans="1:11" x14ac:dyDescent="0.35">
      <c r="A4361" t="s">
        <v>629</v>
      </c>
      <c r="B4361" t="s">
        <v>5</v>
      </c>
      <c r="C4361" t="s">
        <v>490</v>
      </c>
      <c r="D4361">
        <v>2216</v>
      </c>
      <c r="E4361">
        <v>3.7285216290597499E-5</v>
      </c>
      <c r="K4361"/>
    </row>
    <row r="4362" spans="1:11" x14ac:dyDescent="0.35">
      <c r="A4362" t="s">
        <v>2128</v>
      </c>
      <c r="B4362" t="s">
        <v>1271</v>
      </c>
      <c r="C4362" t="s">
        <v>2016</v>
      </c>
      <c r="D4362">
        <v>23734</v>
      </c>
      <c r="E4362">
        <v>3.9933543476581201E-4</v>
      </c>
      <c r="K4362"/>
    </row>
    <row r="4363" spans="1:11" x14ac:dyDescent="0.35">
      <c r="A4363" t="s">
        <v>4677</v>
      </c>
      <c r="B4363" t="s">
        <v>4450</v>
      </c>
      <c r="C4363" t="s">
        <v>4661</v>
      </c>
      <c r="D4363">
        <v>1505</v>
      </c>
      <c r="E4363">
        <v>2.5322315215410302E-5</v>
      </c>
      <c r="K4363"/>
    </row>
    <row r="4364" spans="1:11" x14ac:dyDescent="0.35">
      <c r="A4364" t="s">
        <v>4713</v>
      </c>
      <c r="B4364" t="s">
        <v>4450</v>
      </c>
      <c r="C4364" t="s">
        <v>4697</v>
      </c>
      <c r="D4364">
        <v>1147</v>
      </c>
      <c r="E4364">
        <v>1.9298801031279499E-5</v>
      </c>
      <c r="K4364"/>
    </row>
    <row r="4365" spans="1:11" x14ac:dyDescent="0.35">
      <c r="A4365" t="s">
        <v>855</v>
      </c>
      <c r="B4365" t="s">
        <v>5</v>
      </c>
      <c r="C4365" t="s">
        <v>738</v>
      </c>
      <c r="D4365">
        <v>1687</v>
      </c>
      <c r="E4365">
        <v>2.8384548683320402E-5</v>
      </c>
      <c r="K4365"/>
    </row>
    <row r="4366" spans="1:11" x14ac:dyDescent="0.35">
      <c r="A4366" t="s">
        <v>4461</v>
      </c>
      <c r="B4366" t="s">
        <v>4450</v>
      </c>
      <c r="C4366" t="s">
        <v>4451</v>
      </c>
      <c r="D4366">
        <v>10226</v>
      </c>
      <c r="E4366">
        <v>1.7205713979587099E-4</v>
      </c>
      <c r="K4366"/>
    </row>
    <row r="4367" spans="1:11" x14ac:dyDescent="0.35">
      <c r="A4367" t="s">
        <v>2129</v>
      </c>
      <c r="B4367" t="s">
        <v>1271</v>
      </c>
      <c r="C4367" t="s">
        <v>2016</v>
      </c>
      <c r="D4367">
        <v>5044</v>
      </c>
      <c r="E4367">
        <v>8.4867613253508006E-5</v>
      </c>
      <c r="K4367"/>
    </row>
    <row r="4368" spans="1:11" x14ac:dyDescent="0.35">
      <c r="A4368" t="s">
        <v>1238</v>
      </c>
      <c r="B4368" t="s">
        <v>1195</v>
      </c>
      <c r="C4368" t="s">
        <v>1196</v>
      </c>
      <c r="D4368">
        <v>1831</v>
      </c>
      <c r="E4368">
        <v>3.0807414723864603E-5</v>
      </c>
      <c r="K4368"/>
    </row>
    <row r="4369" spans="1:11" x14ac:dyDescent="0.35">
      <c r="A4369" t="s">
        <v>2465</v>
      </c>
      <c r="B4369" t="s">
        <v>1271</v>
      </c>
      <c r="C4369" t="s">
        <v>2409</v>
      </c>
      <c r="D4369">
        <v>2606</v>
      </c>
      <c r="E4369">
        <v>4.38471451504048E-5</v>
      </c>
      <c r="K4369"/>
    </row>
    <row r="4370" spans="1:11" x14ac:dyDescent="0.35">
      <c r="A4370" t="s">
        <v>4049</v>
      </c>
      <c r="B4370" t="s">
        <v>3873</v>
      </c>
      <c r="C4370" t="s">
        <v>4011</v>
      </c>
      <c r="D4370">
        <v>2062</v>
      </c>
      <c r="E4370">
        <v>3.4694095663904299E-5</v>
      </c>
      <c r="K4370"/>
    </row>
    <row r="4371" spans="1:11" x14ac:dyDescent="0.35">
      <c r="A4371" t="s">
        <v>4767</v>
      </c>
      <c r="B4371" t="s">
        <v>4734</v>
      </c>
      <c r="C4371" t="s">
        <v>4735</v>
      </c>
      <c r="D4371">
        <v>1663</v>
      </c>
      <c r="E4371">
        <v>2.7980737676562999E-5</v>
      </c>
      <c r="K4371"/>
    </row>
    <row r="4372" spans="1:11" x14ac:dyDescent="0.35">
      <c r="A4372" t="s">
        <v>5167</v>
      </c>
      <c r="B4372" t="s">
        <v>5062</v>
      </c>
      <c r="C4372" t="s">
        <v>5124</v>
      </c>
      <c r="D4372">
        <v>4222</v>
      </c>
      <c r="E4372">
        <v>7.1037086272067904E-5</v>
      </c>
      <c r="K4372"/>
    </row>
    <row r="4373" spans="1:11" x14ac:dyDescent="0.35">
      <c r="A4373" t="s">
        <v>4603</v>
      </c>
      <c r="B4373" t="s">
        <v>4450</v>
      </c>
      <c r="C4373" t="s">
        <v>4586</v>
      </c>
      <c r="D4373">
        <v>11167</v>
      </c>
      <c r="E4373">
        <v>1.8788989635248299E-4</v>
      </c>
      <c r="K4373"/>
    </row>
    <row r="4374" spans="1:11" x14ac:dyDescent="0.35">
      <c r="A4374" t="s">
        <v>1504</v>
      </c>
      <c r="B4374" t="s">
        <v>1271</v>
      </c>
      <c r="C4374" t="s">
        <v>1411</v>
      </c>
      <c r="D4374">
        <v>2619</v>
      </c>
      <c r="E4374">
        <v>4.4065876112398401E-5</v>
      </c>
      <c r="K4374"/>
    </row>
    <row r="4375" spans="1:11" x14ac:dyDescent="0.35">
      <c r="A4375" t="s">
        <v>5583</v>
      </c>
      <c r="B4375" t="s">
        <v>5446</v>
      </c>
      <c r="C4375" t="s">
        <v>5556</v>
      </c>
      <c r="D4375">
        <v>8201</v>
      </c>
      <c r="E4375">
        <v>1.3798558610071701E-4</v>
      </c>
      <c r="K4375"/>
    </row>
    <row r="4376" spans="1:11" x14ac:dyDescent="0.35">
      <c r="A4376" t="s">
        <v>5802</v>
      </c>
      <c r="B4376" t="s">
        <v>5756</v>
      </c>
      <c r="C4376" t="s">
        <v>5757</v>
      </c>
      <c r="D4376">
        <v>466</v>
      </c>
      <c r="E4376">
        <v>7.8406637145389997E-6</v>
      </c>
      <c r="K4376"/>
    </row>
    <row r="4377" spans="1:11" x14ac:dyDescent="0.35">
      <c r="A4377" t="s">
        <v>5263</v>
      </c>
      <c r="B4377" t="s">
        <v>5062</v>
      </c>
      <c r="C4377" t="s">
        <v>5198</v>
      </c>
      <c r="D4377">
        <v>2035</v>
      </c>
      <c r="E4377">
        <v>3.4239808281302297E-5</v>
      </c>
      <c r="K4377"/>
    </row>
    <row r="4378" spans="1:11" x14ac:dyDescent="0.35">
      <c r="A4378" t="s">
        <v>6289</v>
      </c>
      <c r="B4378" t="s">
        <v>5894</v>
      </c>
      <c r="C4378" t="s">
        <v>6172</v>
      </c>
      <c r="D4378">
        <v>19456</v>
      </c>
      <c r="E4378">
        <v>3.2735612281131098E-4</v>
      </c>
      <c r="K4378"/>
    </row>
    <row r="4379" spans="1:11" x14ac:dyDescent="0.35">
      <c r="A4379" t="s">
        <v>3241</v>
      </c>
      <c r="B4379" t="s">
        <v>3082</v>
      </c>
      <c r="C4379" t="s">
        <v>3182</v>
      </c>
      <c r="D4379">
        <v>3179</v>
      </c>
      <c r="E4379">
        <v>5.3488132936737099E-5</v>
      </c>
      <c r="K4379"/>
    </row>
    <row r="4380" spans="1:11" x14ac:dyDescent="0.35">
      <c r="A4380" t="s">
        <v>5047</v>
      </c>
      <c r="B4380" t="s">
        <v>4829</v>
      </c>
      <c r="C4380" t="s">
        <v>5021</v>
      </c>
      <c r="D4380">
        <v>1011</v>
      </c>
      <c r="E4380">
        <v>1.7010538659654399E-5</v>
      </c>
      <c r="K4380"/>
    </row>
    <row r="4381" spans="1:11" x14ac:dyDescent="0.35">
      <c r="A4381" t="s">
        <v>7926</v>
      </c>
      <c r="B4381" t="s">
        <v>7657</v>
      </c>
      <c r="C4381" t="s">
        <v>7843</v>
      </c>
      <c r="D4381">
        <v>535</v>
      </c>
      <c r="E4381">
        <v>9.0016203589664492E-6</v>
      </c>
      <c r="K4381"/>
    </row>
    <row r="4382" spans="1:11" x14ac:dyDescent="0.35">
      <c r="A4382" t="s">
        <v>620</v>
      </c>
      <c r="B4382" t="s">
        <v>5</v>
      </c>
      <c r="C4382" t="s">
        <v>490</v>
      </c>
      <c r="D4382">
        <v>4715</v>
      </c>
      <c r="E4382">
        <v>7.9332037369208997E-5</v>
      </c>
      <c r="K4382"/>
    </row>
    <row r="4383" spans="1:11" x14ac:dyDescent="0.35">
      <c r="A4383" t="s">
        <v>2316</v>
      </c>
      <c r="B4383" t="s">
        <v>1271</v>
      </c>
      <c r="C4383" t="s">
        <v>2222</v>
      </c>
      <c r="D4383">
        <v>1722</v>
      </c>
      <c r="E4383">
        <v>2.8973439734841502E-5</v>
      </c>
      <c r="K4383"/>
    </row>
    <row r="4384" spans="1:11" x14ac:dyDescent="0.35">
      <c r="A4384" t="s">
        <v>1373</v>
      </c>
      <c r="B4384" t="s">
        <v>1271</v>
      </c>
      <c r="C4384" t="s">
        <v>1272</v>
      </c>
      <c r="D4384">
        <v>1944</v>
      </c>
      <c r="E4384">
        <v>3.2708691547347198E-5</v>
      </c>
      <c r="K4384"/>
    </row>
    <row r="4385" spans="1:11" x14ac:dyDescent="0.35">
      <c r="A4385" t="s">
        <v>2767</v>
      </c>
      <c r="B4385" t="s">
        <v>1271</v>
      </c>
      <c r="C4385" t="s">
        <v>2735</v>
      </c>
      <c r="D4385">
        <v>119856</v>
      </c>
      <c r="E4385">
        <v>2.0166321677463198E-3</v>
      </c>
      <c r="K4385"/>
    </row>
    <row r="4386" spans="1:11" x14ac:dyDescent="0.35">
      <c r="A4386" t="s">
        <v>2553</v>
      </c>
      <c r="B4386" t="s">
        <v>1271</v>
      </c>
      <c r="C4386" t="s">
        <v>2523</v>
      </c>
      <c r="D4386">
        <v>4837</v>
      </c>
      <c r="E4386">
        <v>8.1384743320225594E-5</v>
      </c>
      <c r="K4386"/>
    </row>
    <row r="4387" spans="1:11" x14ac:dyDescent="0.35">
      <c r="A4387" t="s">
        <v>4334</v>
      </c>
      <c r="B4387" t="s">
        <v>4112</v>
      </c>
      <c r="C4387" t="s">
        <v>4296</v>
      </c>
      <c r="D4387">
        <v>6133</v>
      </c>
      <c r="E4387">
        <v>1.03190537685124E-4</v>
      </c>
      <c r="K4387"/>
    </row>
    <row r="4388" spans="1:11" x14ac:dyDescent="0.35">
      <c r="A4388" t="s">
        <v>6928</v>
      </c>
      <c r="B4388" t="s">
        <v>6847</v>
      </c>
      <c r="C4388" t="s">
        <v>6848</v>
      </c>
      <c r="D4388">
        <v>4615</v>
      </c>
      <c r="E4388">
        <v>7.7649491507719902E-5</v>
      </c>
      <c r="K4388"/>
    </row>
    <row r="4389" spans="1:11" x14ac:dyDescent="0.35">
      <c r="A4389" t="s">
        <v>960</v>
      </c>
      <c r="B4389" t="s">
        <v>5</v>
      </c>
      <c r="C4389" t="s">
        <v>857</v>
      </c>
      <c r="D4389">
        <v>1511</v>
      </c>
      <c r="E4389">
        <v>2.5423267967099601E-5</v>
      </c>
      <c r="K4389"/>
    </row>
    <row r="4390" spans="1:11" x14ac:dyDescent="0.35">
      <c r="A4390" t="s">
        <v>814</v>
      </c>
      <c r="B4390" t="s">
        <v>5</v>
      </c>
      <c r="C4390" t="s">
        <v>738</v>
      </c>
      <c r="D4390">
        <v>212</v>
      </c>
      <c r="E4390">
        <v>3.5669972263568001E-6</v>
      </c>
      <c r="K4390"/>
    </row>
    <row r="4391" spans="1:11" x14ac:dyDescent="0.35">
      <c r="A4391" t="s">
        <v>3801</v>
      </c>
      <c r="B4391" t="s">
        <v>3653</v>
      </c>
      <c r="C4391" t="s">
        <v>3789</v>
      </c>
      <c r="D4391">
        <v>767</v>
      </c>
      <c r="E4391">
        <v>1.29051267576211E-5</v>
      </c>
      <c r="K4391"/>
    </row>
    <row r="4392" spans="1:11" x14ac:dyDescent="0.35">
      <c r="A4392" t="s">
        <v>1374</v>
      </c>
      <c r="B4392" t="s">
        <v>1271</v>
      </c>
      <c r="C4392" t="s">
        <v>1272</v>
      </c>
      <c r="D4392">
        <v>4303</v>
      </c>
      <c r="E4392">
        <v>7.2399948419874099E-5</v>
      </c>
      <c r="K4392"/>
    </row>
    <row r="4393" spans="1:11" x14ac:dyDescent="0.35">
      <c r="A4393" t="s">
        <v>1603</v>
      </c>
      <c r="B4393" t="s">
        <v>1271</v>
      </c>
      <c r="C4393" t="s">
        <v>1560</v>
      </c>
      <c r="D4393">
        <v>11786</v>
      </c>
      <c r="E4393">
        <v>1.983048552351E-4</v>
      </c>
      <c r="K4393"/>
    </row>
    <row r="4394" spans="1:11" x14ac:dyDescent="0.35">
      <c r="A4394" t="s">
        <v>961</v>
      </c>
      <c r="B4394" t="s">
        <v>5</v>
      </c>
      <c r="C4394" t="s">
        <v>857</v>
      </c>
      <c r="D4394">
        <v>408</v>
      </c>
      <c r="E4394">
        <v>6.8647871148753496E-6</v>
      </c>
      <c r="K4394"/>
    </row>
    <row r="4395" spans="1:11" x14ac:dyDescent="0.35">
      <c r="A4395" t="s">
        <v>6654</v>
      </c>
      <c r="B4395" t="s">
        <v>6450</v>
      </c>
      <c r="C4395" t="s">
        <v>6606</v>
      </c>
      <c r="D4395">
        <v>3416</v>
      </c>
      <c r="E4395">
        <v>5.7475766628466202E-5</v>
      </c>
      <c r="K4395"/>
    </row>
    <row r="4396" spans="1:11" x14ac:dyDescent="0.35">
      <c r="A4396" t="s">
        <v>4432</v>
      </c>
      <c r="B4396" t="s">
        <v>4112</v>
      </c>
      <c r="C4396" t="s">
        <v>4424</v>
      </c>
      <c r="D4396">
        <v>6892</v>
      </c>
      <c r="E4396">
        <v>1.15961060773826E-4</v>
      </c>
      <c r="K4396"/>
    </row>
    <row r="4397" spans="1:11" x14ac:dyDescent="0.35">
      <c r="A4397" t="s">
        <v>6043</v>
      </c>
      <c r="B4397" t="s">
        <v>5894</v>
      </c>
      <c r="C4397" t="s">
        <v>6000</v>
      </c>
      <c r="D4397">
        <v>5042</v>
      </c>
      <c r="E4397">
        <v>8.4833962336278203E-5</v>
      </c>
      <c r="K4397"/>
    </row>
    <row r="4398" spans="1:11" x14ac:dyDescent="0.35">
      <c r="A4398" t="s">
        <v>4335</v>
      </c>
      <c r="B4398" t="s">
        <v>4112</v>
      </c>
      <c r="C4398" t="s">
        <v>4296</v>
      </c>
      <c r="D4398">
        <v>4644</v>
      </c>
      <c r="E4398">
        <v>7.8137429807551801E-5</v>
      </c>
      <c r="K4398"/>
    </row>
    <row r="4399" spans="1:11" x14ac:dyDescent="0.35">
      <c r="A4399" t="s">
        <v>1905</v>
      </c>
      <c r="B4399" t="s">
        <v>1271</v>
      </c>
      <c r="C4399" t="s">
        <v>1772</v>
      </c>
      <c r="D4399">
        <v>2581</v>
      </c>
      <c r="E4399">
        <v>4.3426508685032499E-5</v>
      </c>
      <c r="K4399"/>
    </row>
    <row r="4400" spans="1:11" x14ac:dyDescent="0.35">
      <c r="A4400" t="s">
        <v>7699</v>
      </c>
      <c r="B4400" t="s">
        <v>7657</v>
      </c>
      <c r="C4400" t="s">
        <v>7658</v>
      </c>
      <c r="D4400">
        <v>1945</v>
      </c>
      <c r="E4400">
        <v>3.2725517005962099E-5</v>
      </c>
      <c r="K4400"/>
    </row>
    <row r="4401" spans="1:11" x14ac:dyDescent="0.35">
      <c r="A4401" t="s">
        <v>5048</v>
      </c>
      <c r="B4401" t="s">
        <v>4829</v>
      </c>
      <c r="C4401" t="s">
        <v>5021</v>
      </c>
      <c r="D4401">
        <v>605</v>
      </c>
      <c r="E4401">
        <v>1.01794024620088E-5</v>
      </c>
      <c r="K4401"/>
    </row>
    <row r="4402" spans="1:11" x14ac:dyDescent="0.35">
      <c r="A4402" t="s">
        <v>630</v>
      </c>
      <c r="B4402" t="s">
        <v>5</v>
      </c>
      <c r="C4402" t="s">
        <v>490</v>
      </c>
      <c r="D4402">
        <v>4237</v>
      </c>
      <c r="E4402">
        <v>7.1289468151291294E-5</v>
      </c>
      <c r="K4402"/>
    </row>
    <row r="4403" spans="1:11" x14ac:dyDescent="0.35">
      <c r="A4403" t="s">
        <v>4139</v>
      </c>
      <c r="B4403" t="s">
        <v>4112</v>
      </c>
      <c r="C4403" t="s">
        <v>4113</v>
      </c>
      <c r="D4403">
        <v>1105</v>
      </c>
      <c r="E4403">
        <v>1.85921317694541E-5</v>
      </c>
      <c r="K4403"/>
    </row>
    <row r="4404" spans="1:11" x14ac:dyDescent="0.35">
      <c r="A4404" t="s">
        <v>3404</v>
      </c>
      <c r="B4404" t="s">
        <v>3082</v>
      </c>
      <c r="C4404" t="s">
        <v>3359</v>
      </c>
      <c r="D4404">
        <v>4362</v>
      </c>
      <c r="E4404">
        <v>7.3392650478152602E-5</v>
      </c>
      <c r="K4404"/>
    </row>
    <row r="4405" spans="1:11" x14ac:dyDescent="0.35">
      <c r="A4405" t="s">
        <v>1239</v>
      </c>
      <c r="B4405" t="s">
        <v>1195</v>
      </c>
      <c r="C4405" t="s">
        <v>1196</v>
      </c>
      <c r="D4405">
        <v>2069</v>
      </c>
      <c r="E4405">
        <v>3.4811873874208601E-5</v>
      </c>
      <c r="K4405"/>
    </row>
    <row r="4406" spans="1:11" x14ac:dyDescent="0.35">
      <c r="A4406" t="s">
        <v>7872</v>
      </c>
      <c r="B4406" t="s">
        <v>7657</v>
      </c>
      <c r="C4406" t="s">
        <v>7843</v>
      </c>
      <c r="D4406">
        <v>777</v>
      </c>
      <c r="E4406">
        <v>1.3073381343769999E-5</v>
      </c>
      <c r="K4406"/>
    </row>
    <row r="4407" spans="1:11" x14ac:dyDescent="0.35">
      <c r="A4407" t="s">
        <v>2991</v>
      </c>
      <c r="B4407" t="s">
        <v>2791</v>
      </c>
      <c r="C4407" t="s">
        <v>2909</v>
      </c>
      <c r="D4407">
        <v>9456</v>
      </c>
      <c r="E4407">
        <v>1.5910153666240501E-4</v>
      </c>
      <c r="K4407"/>
    </row>
    <row r="4408" spans="1:11" x14ac:dyDescent="0.35">
      <c r="A4408" t="s">
        <v>3405</v>
      </c>
      <c r="B4408" t="s">
        <v>3082</v>
      </c>
      <c r="C4408" t="s">
        <v>3359</v>
      </c>
      <c r="D4408">
        <v>2785</v>
      </c>
      <c r="E4408">
        <v>4.68589022424702E-5</v>
      </c>
      <c r="K4408"/>
    </row>
    <row r="4409" spans="1:11" x14ac:dyDescent="0.35">
      <c r="A4409" t="s">
        <v>5264</v>
      </c>
      <c r="B4409" t="s">
        <v>5062</v>
      </c>
      <c r="C4409" t="s">
        <v>5198</v>
      </c>
      <c r="D4409">
        <v>2683</v>
      </c>
      <c r="E4409">
        <v>4.5142705463751397E-5</v>
      </c>
      <c r="K4409"/>
    </row>
    <row r="4410" spans="1:11" x14ac:dyDescent="0.35">
      <c r="A4410" t="s">
        <v>6367</v>
      </c>
      <c r="B4410" t="s">
        <v>5894</v>
      </c>
      <c r="C4410" t="s">
        <v>6291</v>
      </c>
      <c r="D4410">
        <v>699</v>
      </c>
      <c r="E4410">
        <v>1.17609955718085E-5</v>
      </c>
      <c r="K4410"/>
    </row>
    <row r="4411" spans="1:11" x14ac:dyDescent="0.35">
      <c r="A4411" t="s">
        <v>1710</v>
      </c>
      <c r="B4411" t="s">
        <v>1271</v>
      </c>
      <c r="C4411" t="s">
        <v>1638</v>
      </c>
      <c r="D4411">
        <v>1183</v>
      </c>
      <c r="E4411">
        <v>1.99045175414155E-5</v>
      </c>
      <c r="K4411"/>
    </row>
    <row r="4412" spans="1:11" x14ac:dyDescent="0.35">
      <c r="A4412" t="s">
        <v>5503</v>
      </c>
      <c r="B4412" t="s">
        <v>5446</v>
      </c>
      <c r="C4412" t="s">
        <v>5447</v>
      </c>
      <c r="D4412">
        <v>1505</v>
      </c>
      <c r="E4412">
        <v>2.5322315215410302E-5</v>
      </c>
      <c r="K4412"/>
    </row>
    <row r="4413" spans="1:11" x14ac:dyDescent="0.35">
      <c r="A4413" t="s">
        <v>165</v>
      </c>
      <c r="B4413" t="s">
        <v>5</v>
      </c>
      <c r="C4413" t="s">
        <v>6</v>
      </c>
      <c r="D4413">
        <v>820</v>
      </c>
      <c r="E4413">
        <v>1.3796876064210299E-5</v>
      </c>
      <c r="K4413"/>
    </row>
    <row r="4414" spans="1:11" x14ac:dyDescent="0.35">
      <c r="A4414" t="s">
        <v>5265</v>
      </c>
      <c r="B4414" t="s">
        <v>5062</v>
      </c>
      <c r="C4414" t="s">
        <v>5198</v>
      </c>
      <c r="D4414">
        <v>8122</v>
      </c>
      <c r="E4414">
        <v>1.3665637487014101E-4</v>
      </c>
      <c r="K4414"/>
    </row>
    <row r="4415" spans="1:11" x14ac:dyDescent="0.35">
      <c r="A4415" t="s">
        <v>6929</v>
      </c>
      <c r="B4415" t="s">
        <v>6847</v>
      </c>
      <c r="C4415" t="s">
        <v>6848</v>
      </c>
      <c r="D4415">
        <v>3264</v>
      </c>
      <c r="E4415">
        <v>5.4918296919002797E-5</v>
      </c>
      <c r="K4415"/>
    </row>
    <row r="4416" spans="1:11" x14ac:dyDescent="0.35">
      <c r="A4416" t="s">
        <v>1375</v>
      </c>
      <c r="B4416" t="s">
        <v>1271</v>
      </c>
      <c r="C4416" t="s">
        <v>1272</v>
      </c>
      <c r="D4416">
        <v>4834</v>
      </c>
      <c r="E4416">
        <v>8.1334266944381006E-5</v>
      </c>
      <c r="K4416"/>
    </row>
    <row r="4417" spans="1:11" x14ac:dyDescent="0.35">
      <c r="A4417" t="s">
        <v>962</v>
      </c>
      <c r="B4417" t="s">
        <v>5</v>
      </c>
      <c r="C4417" t="s">
        <v>857</v>
      </c>
      <c r="D4417">
        <v>726</v>
      </c>
      <c r="E4417">
        <v>1.22152829544105E-5</v>
      </c>
      <c r="K4417"/>
    </row>
    <row r="4418" spans="1:11" x14ac:dyDescent="0.35">
      <c r="A4418" t="s">
        <v>1906</v>
      </c>
      <c r="B4418" t="s">
        <v>1271</v>
      </c>
      <c r="C4418" t="s">
        <v>1772</v>
      </c>
      <c r="D4418">
        <v>2890</v>
      </c>
      <c r="E4418">
        <v>4.86255753970337E-5</v>
      </c>
      <c r="K4418"/>
    </row>
    <row r="4419" spans="1:11" x14ac:dyDescent="0.35">
      <c r="A4419" t="s">
        <v>2317</v>
      </c>
      <c r="B4419" t="s">
        <v>1271</v>
      </c>
      <c r="C4419" t="s">
        <v>2222</v>
      </c>
      <c r="D4419">
        <v>721</v>
      </c>
      <c r="E4419">
        <v>1.21311556613361E-5</v>
      </c>
      <c r="K4419"/>
    </row>
    <row r="4420" spans="1:11" x14ac:dyDescent="0.35">
      <c r="A4420" t="s">
        <v>5398</v>
      </c>
      <c r="B4420" t="s">
        <v>5062</v>
      </c>
      <c r="C4420" t="s">
        <v>5354</v>
      </c>
      <c r="D4420">
        <v>3267</v>
      </c>
      <c r="E4420">
        <v>5.4968773294847501E-5</v>
      </c>
      <c r="K4420"/>
    </row>
    <row r="4421" spans="1:11" x14ac:dyDescent="0.35">
      <c r="A4421" t="s">
        <v>631</v>
      </c>
      <c r="B4421" t="s">
        <v>5</v>
      </c>
      <c r="C4421" t="s">
        <v>490</v>
      </c>
      <c r="D4421">
        <v>2115</v>
      </c>
      <c r="E4421">
        <v>3.5585844970493503E-5</v>
      </c>
      <c r="K4421"/>
    </row>
    <row r="4422" spans="1:11" x14ac:dyDescent="0.35">
      <c r="A4422" t="s">
        <v>6232</v>
      </c>
      <c r="B4422" t="s">
        <v>5894</v>
      </c>
      <c r="C4422" t="s">
        <v>6172</v>
      </c>
      <c r="D4422">
        <v>1309</v>
      </c>
      <c r="E4422">
        <v>2.2024525326891699E-5</v>
      </c>
      <c r="K4422"/>
    </row>
    <row r="4423" spans="1:11" x14ac:dyDescent="0.35">
      <c r="A4423" t="s">
        <v>4911</v>
      </c>
      <c r="B4423" t="s">
        <v>4829</v>
      </c>
      <c r="C4423" t="s">
        <v>4883</v>
      </c>
      <c r="D4423">
        <v>1977</v>
      </c>
      <c r="E4423">
        <v>3.32639316816386E-5</v>
      </c>
      <c r="K4423"/>
    </row>
    <row r="4424" spans="1:11" x14ac:dyDescent="0.35">
      <c r="A4424" t="s">
        <v>5584</v>
      </c>
      <c r="B4424" t="s">
        <v>5446</v>
      </c>
      <c r="C4424" t="s">
        <v>5556</v>
      </c>
      <c r="D4424">
        <v>3628</v>
      </c>
      <c r="E4424">
        <v>6.1042763854822997E-5</v>
      </c>
      <c r="K4424"/>
    </row>
    <row r="4425" spans="1:11" x14ac:dyDescent="0.35">
      <c r="A4425" t="s">
        <v>5168</v>
      </c>
      <c r="B4425" t="s">
        <v>5062</v>
      </c>
      <c r="C4425" t="s">
        <v>5124</v>
      </c>
      <c r="D4425">
        <v>356</v>
      </c>
      <c r="E4425">
        <v>5.9898632669010402E-6</v>
      </c>
      <c r="K4425"/>
    </row>
    <row r="4426" spans="1:11" x14ac:dyDescent="0.35">
      <c r="A4426" t="s">
        <v>5803</v>
      </c>
      <c r="B4426" t="s">
        <v>5756</v>
      </c>
      <c r="C4426" t="s">
        <v>5757</v>
      </c>
      <c r="D4426">
        <v>648</v>
      </c>
      <c r="E4426">
        <v>1.09028971824491E-5</v>
      </c>
      <c r="K4426"/>
    </row>
    <row r="4427" spans="1:11" x14ac:dyDescent="0.35">
      <c r="A4427" t="s">
        <v>4961</v>
      </c>
      <c r="B4427" t="s">
        <v>4829</v>
      </c>
      <c r="C4427" t="s">
        <v>4931</v>
      </c>
      <c r="D4427">
        <v>10287</v>
      </c>
      <c r="E4427">
        <v>1.73083492771379E-4</v>
      </c>
      <c r="K4427"/>
    </row>
    <row r="4428" spans="1:11" x14ac:dyDescent="0.35">
      <c r="A4428" t="s">
        <v>3847</v>
      </c>
      <c r="B4428" t="s">
        <v>3653</v>
      </c>
      <c r="C4428" t="s">
        <v>3822</v>
      </c>
      <c r="D4428">
        <v>2865</v>
      </c>
      <c r="E4428">
        <v>4.8204938931661399E-5</v>
      </c>
      <c r="K4428"/>
    </row>
    <row r="4429" spans="1:11" x14ac:dyDescent="0.35">
      <c r="A4429" t="s">
        <v>963</v>
      </c>
      <c r="B4429" t="s">
        <v>5</v>
      </c>
      <c r="C4429" t="s">
        <v>857</v>
      </c>
      <c r="D4429">
        <v>712</v>
      </c>
      <c r="E4429">
        <v>1.1979726533802101E-5</v>
      </c>
      <c r="K4429"/>
    </row>
    <row r="4430" spans="1:11" x14ac:dyDescent="0.35">
      <c r="A4430" t="s">
        <v>2318</v>
      </c>
      <c r="B4430" t="s">
        <v>1271</v>
      </c>
      <c r="C4430" t="s">
        <v>2222</v>
      </c>
      <c r="D4430">
        <v>15156</v>
      </c>
      <c r="E4430">
        <v>2.55006650767281E-4</v>
      </c>
      <c r="K4430"/>
    </row>
    <row r="4431" spans="1:11" x14ac:dyDescent="0.35">
      <c r="A4431" t="s">
        <v>3712</v>
      </c>
      <c r="B4431" t="s">
        <v>3653</v>
      </c>
      <c r="C4431" t="s">
        <v>3654</v>
      </c>
      <c r="D4431">
        <v>5045</v>
      </c>
      <c r="E4431">
        <v>8.48844387121229E-5</v>
      </c>
      <c r="K4431"/>
    </row>
    <row r="4432" spans="1:11" x14ac:dyDescent="0.35">
      <c r="A4432" t="s">
        <v>2641</v>
      </c>
      <c r="B4432" t="s">
        <v>1271</v>
      </c>
      <c r="C4432" t="s">
        <v>2588</v>
      </c>
      <c r="D4432">
        <v>34</v>
      </c>
      <c r="E4432">
        <v>5.72065592906279E-7</v>
      </c>
      <c r="K4432"/>
    </row>
    <row r="4433" spans="1:11" x14ac:dyDescent="0.35">
      <c r="A4433" t="s">
        <v>3713</v>
      </c>
      <c r="B4433" t="s">
        <v>3653</v>
      </c>
      <c r="C4433" t="s">
        <v>3654</v>
      </c>
      <c r="D4433">
        <v>2391</v>
      </c>
      <c r="E4433">
        <v>4.0229671548203301E-5</v>
      </c>
      <c r="K4433"/>
    </row>
    <row r="4434" spans="1:11" x14ac:dyDescent="0.35">
      <c r="A4434" t="s">
        <v>2466</v>
      </c>
      <c r="B4434" t="s">
        <v>1271</v>
      </c>
      <c r="C4434" t="s">
        <v>2409</v>
      </c>
      <c r="D4434">
        <v>822</v>
      </c>
      <c r="E4434">
        <v>1.383052698144E-5</v>
      </c>
      <c r="K4434"/>
    </row>
    <row r="4435" spans="1:11" x14ac:dyDescent="0.35">
      <c r="A4435" t="s">
        <v>6233</v>
      </c>
      <c r="B4435" t="s">
        <v>5894</v>
      </c>
      <c r="C4435" t="s">
        <v>6172</v>
      </c>
      <c r="D4435">
        <v>1667</v>
      </c>
      <c r="E4435">
        <v>2.80480395110226E-5</v>
      </c>
      <c r="K4435"/>
    </row>
    <row r="4436" spans="1:11" x14ac:dyDescent="0.35">
      <c r="A4436" t="s">
        <v>5585</v>
      </c>
      <c r="B4436" t="s">
        <v>5446</v>
      </c>
      <c r="C4436" t="s">
        <v>5556</v>
      </c>
      <c r="D4436">
        <v>9251</v>
      </c>
      <c r="E4436">
        <v>1.5565231764635301E-4</v>
      </c>
      <c r="K4436"/>
    </row>
    <row r="4437" spans="1:11" x14ac:dyDescent="0.35">
      <c r="A4437" t="s">
        <v>5628</v>
      </c>
      <c r="B4437" t="s">
        <v>5446</v>
      </c>
      <c r="C4437" t="s">
        <v>5604</v>
      </c>
      <c r="D4437">
        <v>3264</v>
      </c>
      <c r="E4437">
        <v>5.4918296919002797E-5</v>
      </c>
      <c r="K4437"/>
    </row>
    <row r="4438" spans="1:11" x14ac:dyDescent="0.35">
      <c r="A4438" t="s">
        <v>2845</v>
      </c>
      <c r="B4438" t="s">
        <v>2791</v>
      </c>
      <c r="C4438" t="s">
        <v>2792</v>
      </c>
      <c r="D4438">
        <v>2171</v>
      </c>
      <c r="E4438">
        <v>3.6528070652927397E-5</v>
      </c>
      <c r="K4438"/>
    </row>
    <row r="4439" spans="1:11" x14ac:dyDescent="0.35">
      <c r="A4439" t="s">
        <v>3802</v>
      </c>
      <c r="B4439" t="s">
        <v>3653</v>
      </c>
      <c r="C4439" t="s">
        <v>3789</v>
      </c>
      <c r="D4439">
        <v>1659</v>
      </c>
      <c r="E4439">
        <v>2.79134358421034E-5</v>
      </c>
      <c r="K4439"/>
    </row>
    <row r="4440" spans="1:11" x14ac:dyDescent="0.35">
      <c r="A4440" t="s">
        <v>2467</v>
      </c>
      <c r="B4440" t="s">
        <v>1271</v>
      </c>
      <c r="C4440" t="s">
        <v>2409</v>
      </c>
      <c r="D4440">
        <v>980</v>
      </c>
      <c r="E4440">
        <v>1.6488949442592701E-5</v>
      </c>
      <c r="K4440"/>
    </row>
    <row r="4441" spans="1:11" x14ac:dyDescent="0.35">
      <c r="A4441" t="s">
        <v>7423</v>
      </c>
      <c r="B4441" t="s">
        <v>7257</v>
      </c>
      <c r="C4441" t="s">
        <v>7366</v>
      </c>
      <c r="D4441">
        <v>882</v>
      </c>
      <c r="E4441">
        <v>1.4840054498333499E-5</v>
      </c>
      <c r="K4441"/>
    </row>
    <row r="4442" spans="1:11" x14ac:dyDescent="0.35">
      <c r="A4442" t="s">
        <v>7424</v>
      </c>
      <c r="B4442" t="s">
        <v>7257</v>
      </c>
      <c r="C4442" t="s">
        <v>7366</v>
      </c>
      <c r="D4442">
        <v>828</v>
      </c>
      <c r="E4442">
        <v>1.3931479733129401E-5</v>
      </c>
      <c r="K4442"/>
    </row>
    <row r="4443" spans="1:11" x14ac:dyDescent="0.35">
      <c r="A4443" t="s">
        <v>362</v>
      </c>
      <c r="B4443" t="s">
        <v>5</v>
      </c>
      <c r="C4443" t="s">
        <v>319</v>
      </c>
      <c r="D4443">
        <v>804</v>
      </c>
      <c r="E4443">
        <v>1.3527668726371999E-5</v>
      </c>
      <c r="K4443"/>
    </row>
    <row r="4444" spans="1:11" x14ac:dyDescent="0.35">
      <c r="A4444" t="s">
        <v>3406</v>
      </c>
      <c r="B4444" t="s">
        <v>3082</v>
      </c>
      <c r="C4444" t="s">
        <v>3359</v>
      </c>
      <c r="D4444">
        <v>10681</v>
      </c>
      <c r="E4444">
        <v>1.7971272346564601E-4</v>
      </c>
      <c r="K4444"/>
    </row>
    <row r="4445" spans="1:11" x14ac:dyDescent="0.35">
      <c r="A4445" t="s">
        <v>6483</v>
      </c>
      <c r="B4445" t="s">
        <v>6450</v>
      </c>
      <c r="C4445" t="s">
        <v>6451</v>
      </c>
      <c r="D4445">
        <v>768</v>
      </c>
      <c r="E4445">
        <v>1.29219522162359E-5</v>
      </c>
      <c r="K4445"/>
    </row>
    <row r="4446" spans="1:11" x14ac:dyDescent="0.35">
      <c r="A4446" t="s">
        <v>7133</v>
      </c>
      <c r="B4446" t="s">
        <v>6847</v>
      </c>
      <c r="C4446" t="s">
        <v>7080</v>
      </c>
      <c r="D4446">
        <v>6122</v>
      </c>
      <c r="E4446">
        <v>1.0300545764036E-4</v>
      </c>
      <c r="K4446"/>
    </row>
    <row r="4447" spans="1:11" x14ac:dyDescent="0.35">
      <c r="A4447" t="s">
        <v>7592</v>
      </c>
      <c r="B4447" t="s">
        <v>7257</v>
      </c>
      <c r="C4447" t="s">
        <v>7563</v>
      </c>
      <c r="D4447">
        <v>11394</v>
      </c>
      <c r="E4447">
        <v>1.9170927545806299E-4</v>
      </c>
      <c r="K4447"/>
    </row>
    <row r="4448" spans="1:11" x14ac:dyDescent="0.35">
      <c r="A4448" t="s">
        <v>7043</v>
      </c>
      <c r="B4448" t="s">
        <v>6847</v>
      </c>
      <c r="C4448" t="s">
        <v>6999</v>
      </c>
      <c r="D4448">
        <v>871</v>
      </c>
      <c r="E4448">
        <v>1.4654974453569701E-5</v>
      </c>
      <c r="K4448"/>
    </row>
    <row r="4449" spans="1:11" x14ac:dyDescent="0.35">
      <c r="A4449" t="s">
        <v>1711</v>
      </c>
      <c r="B4449" t="s">
        <v>1271</v>
      </c>
      <c r="C4449" t="s">
        <v>1638</v>
      </c>
      <c r="D4449">
        <v>7601</v>
      </c>
      <c r="E4449">
        <v>1.27890310931783E-4</v>
      </c>
      <c r="K4449"/>
    </row>
    <row r="4450" spans="1:11" x14ac:dyDescent="0.35">
      <c r="A4450" t="s">
        <v>6930</v>
      </c>
      <c r="B4450" t="s">
        <v>6847</v>
      </c>
      <c r="C4450" t="s">
        <v>6848</v>
      </c>
      <c r="D4450">
        <v>1274</v>
      </c>
      <c r="E4450">
        <v>2.1435634275370599E-5</v>
      </c>
      <c r="K4450"/>
    </row>
    <row r="4451" spans="1:11" x14ac:dyDescent="0.35">
      <c r="A4451" t="s">
        <v>1076</v>
      </c>
      <c r="B4451" t="s">
        <v>5</v>
      </c>
      <c r="C4451" t="s">
        <v>1045</v>
      </c>
      <c r="D4451">
        <v>1431</v>
      </c>
      <c r="E4451">
        <v>2.4077231277908402E-5</v>
      </c>
      <c r="K4451"/>
    </row>
    <row r="4452" spans="1:11" x14ac:dyDescent="0.35">
      <c r="A4452" t="s">
        <v>2554</v>
      </c>
      <c r="B4452" t="s">
        <v>1271</v>
      </c>
      <c r="C4452" t="s">
        <v>2523</v>
      </c>
      <c r="D4452">
        <v>2516</v>
      </c>
      <c r="E4452">
        <v>4.2332853875064602E-5</v>
      </c>
      <c r="K4452"/>
    </row>
    <row r="4453" spans="1:11" x14ac:dyDescent="0.35">
      <c r="A4453" t="s">
        <v>6573</v>
      </c>
      <c r="B4453" t="s">
        <v>6450</v>
      </c>
      <c r="C4453" t="s">
        <v>6555</v>
      </c>
      <c r="D4453">
        <v>16241</v>
      </c>
      <c r="E4453">
        <v>2.7326227336443799E-4</v>
      </c>
      <c r="K4453"/>
    </row>
    <row r="4454" spans="1:11" x14ac:dyDescent="0.35">
      <c r="A4454" t="s">
        <v>5706</v>
      </c>
      <c r="B4454" t="s">
        <v>5446</v>
      </c>
      <c r="C4454" t="s">
        <v>5651</v>
      </c>
      <c r="D4454">
        <v>2291</v>
      </c>
      <c r="E4454">
        <v>3.85471256867143E-5</v>
      </c>
      <c r="K4454"/>
    </row>
    <row r="4455" spans="1:11" x14ac:dyDescent="0.35">
      <c r="A4455" t="s">
        <v>1907</v>
      </c>
      <c r="B4455" t="s">
        <v>1271</v>
      </c>
      <c r="C4455" t="s">
        <v>1772</v>
      </c>
      <c r="D4455">
        <v>4574</v>
      </c>
      <c r="E4455">
        <v>7.6959647704509404E-5</v>
      </c>
      <c r="K4455"/>
    </row>
    <row r="4456" spans="1:11" x14ac:dyDescent="0.35">
      <c r="A4456" t="s">
        <v>1505</v>
      </c>
      <c r="B4456" t="s">
        <v>1271</v>
      </c>
      <c r="C4456" t="s">
        <v>1411</v>
      </c>
      <c r="D4456">
        <v>8208</v>
      </c>
      <c r="E4456">
        <v>1.3810336431102201E-4</v>
      </c>
      <c r="K4456"/>
    </row>
    <row r="4457" spans="1:11" x14ac:dyDescent="0.35">
      <c r="A4457" t="s">
        <v>3133</v>
      </c>
      <c r="B4457" t="s">
        <v>3082</v>
      </c>
      <c r="C4457" t="s">
        <v>3083</v>
      </c>
      <c r="D4457">
        <v>7005</v>
      </c>
      <c r="E4457">
        <v>1.17862337597308E-4</v>
      </c>
      <c r="K4457"/>
    </row>
    <row r="4458" spans="1:11" x14ac:dyDescent="0.35">
      <c r="A4458" t="s">
        <v>1908</v>
      </c>
      <c r="B4458" t="s">
        <v>1271</v>
      </c>
      <c r="C4458" t="s">
        <v>1772</v>
      </c>
      <c r="D4458">
        <v>7460</v>
      </c>
      <c r="E4458">
        <v>1.2551792126708401E-4</v>
      </c>
      <c r="K4458"/>
    </row>
    <row r="4459" spans="1:11" x14ac:dyDescent="0.35">
      <c r="A4459" t="s">
        <v>4962</v>
      </c>
      <c r="B4459" t="s">
        <v>4829</v>
      </c>
      <c r="C4459" t="s">
        <v>4931</v>
      </c>
      <c r="D4459">
        <v>929</v>
      </c>
      <c r="E4459">
        <v>1.5630851053233299E-5</v>
      </c>
      <c r="K4459"/>
    </row>
    <row r="4460" spans="1:11" x14ac:dyDescent="0.35">
      <c r="A4460" t="s">
        <v>3817</v>
      </c>
      <c r="B4460" t="s">
        <v>3653</v>
      </c>
      <c r="C4460" t="s">
        <v>3815</v>
      </c>
      <c r="D4460">
        <v>13022</v>
      </c>
      <c r="E4460">
        <v>2.1910112208310499E-4</v>
      </c>
      <c r="K4460"/>
    </row>
    <row r="4461" spans="1:11" x14ac:dyDescent="0.35">
      <c r="A4461" t="s">
        <v>2768</v>
      </c>
      <c r="B4461" t="s">
        <v>1271</v>
      </c>
      <c r="C4461" t="s">
        <v>2735</v>
      </c>
      <c r="D4461">
        <v>23208</v>
      </c>
      <c r="E4461">
        <v>3.9048524353437999E-4</v>
      </c>
      <c r="K4461"/>
    </row>
    <row r="4462" spans="1:11" x14ac:dyDescent="0.35">
      <c r="A4462" t="s">
        <v>6234</v>
      </c>
      <c r="B4462" t="s">
        <v>5894</v>
      </c>
      <c r="C4462" t="s">
        <v>6172</v>
      </c>
      <c r="D4462">
        <v>5312</v>
      </c>
      <c r="E4462">
        <v>8.93768361622986E-5</v>
      </c>
      <c r="K4462"/>
    </row>
    <row r="4463" spans="1:11" x14ac:dyDescent="0.35">
      <c r="A4463" t="s">
        <v>6126</v>
      </c>
      <c r="B4463" t="s">
        <v>5894</v>
      </c>
      <c r="C4463" t="s">
        <v>6079</v>
      </c>
      <c r="D4463">
        <v>34504</v>
      </c>
      <c r="E4463">
        <v>5.8054562404818402E-4</v>
      </c>
      <c r="K4463"/>
    </row>
    <row r="4464" spans="1:11" x14ac:dyDescent="0.35">
      <c r="A4464" t="s">
        <v>2712</v>
      </c>
      <c r="B4464" t="s">
        <v>1271</v>
      </c>
      <c r="C4464" t="s">
        <v>2674</v>
      </c>
      <c r="D4464">
        <v>5733</v>
      </c>
      <c r="E4464">
        <v>9.6460354239167603E-5</v>
      </c>
      <c r="K4464"/>
    </row>
    <row r="4465" spans="1:11" x14ac:dyDescent="0.35">
      <c r="A4465" t="s">
        <v>4462</v>
      </c>
      <c r="B4465" t="s">
        <v>4450</v>
      </c>
      <c r="C4465" t="s">
        <v>4451</v>
      </c>
      <c r="D4465">
        <v>2566</v>
      </c>
      <c r="E4465">
        <v>4.3174126805809197E-5</v>
      </c>
      <c r="K4465"/>
    </row>
    <row r="4466" spans="1:11" x14ac:dyDescent="0.35">
      <c r="A4466" t="s">
        <v>2130</v>
      </c>
      <c r="B4466" t="s">
        <v>1271</v>
      </c>
      <c r="C4466" t="s">
        <v>2016</v>
      </c>
      <c r="D4466">
        <v>790</v>
      </c>
      <c r="E4466">
        <v>1.32921123057635E-5</v>
      </c>
      <c r="K4466"/>
    </row>
    <row r="4467" spans="1:11" x14ac:dyDescent="0.35">
      <c r="A4467" t="s">
        <v>7972</v>
      </c>
      <c r="B4467" t="s">
        <v>7657</v>
      </c>
      <c r="C4467" t="s">
        <v>7931</v>
      </c>
      <c r="D4467">
        <v>5162</v>
      </c>
      <c r="E4467">
        <v>8.6853017370065107E-5</v>
      </c>
      <c r="K4467"/>
    </row>
    <row r="4468" spans="1:11" x14ac:dyDescent="0.35">
      <c r="A4468" t="s">
        <v>632</v>
      </c>
      <c r="B4468" t="s">
        <v>5</v>
      </c>
      <c r="C4468" t="s">
        <v>490</v>
      </c>
      <c r="D4468">
        <v>840</v>
      </c>
      <c r="E4468">
        <v>1.4133385236508101E-5</v>
      </c>
      <c r="K4468"/>
    </row>
    <row r="4469" spans="1:11" x14ac:dyDescent="0.35">
      <c r="A4469" t="s">
        <v>633</v>
      </c>
      <c r="B4469" t="s">
        <v>5</v>
      </c>
      <c r="C4469" t="s">
        <v>490</v>
      </c>
      <c r="D4469">
        <v>962</v>
      </c>
      <c r="E4469">
        <v>1.6186091187524702E-5</v>
      </c>
      <c r="K4469"/>
    </row>
    <row r="4470" spans="1:11" x14ac:dyDescent="0.35">
      <c r="A4470" t="s">
        <v>3980</v>
      </c>
      <c r="B4470" t="s">
        <v>3873</v>
      </c>
      <c r="C4470" t="s">
        <v>3941</v>
      </c>
      <c r="D4470">
        <v>838</v>
      </c>
      <c r="E4470">
        <v>1.40997343192783E-5</v>
      </c>
      <c r="K4470"/>
    </row>
    <row r="4471" spans="1:11" x14ac:dyDescent="0.35">
      <c r="A4471" t="s">
        <v>964</v>
      </c>
      <c r="B4471" t="s">
        <v>5</v>
      </c>
      <c r="C4471" t="s">
        <v>857</v>
      </c>
      <c r="D4471">
        <v>1450</v>
      </c>
      <c r="E4471">
        <v>2.4396914991591298E-5</v>
      </c>
      <c r="K4471"/>
    </row>
    <row r="4472" spans="1:11" x14ac:dyDescent="0.35">
      <c r="A4472" t="s">
        <v>4678</v>
      </c>
      <c r="B4472" t="s">
        <v>4450</v>
      </c>
      <c r="C4472" t="s">
        <v>4661</v>
      </c>
      <c r="D4472">
        <v>2388</v>
      </c>
      <c r="E4472">
        <v>4.0179195172358597E-5</v>
      </c>
      <c r="K4472"/>
    </row>
    <row r="4473" spans="1:11" x14ac:dyDescent="0.35">
      <c r="A4473" t="s">
        <v>6655</v>
      </c>
      <c r="B4473" t="s">
        <v>6450</v>
      </c>
      <c r="C4473" t="s">
        <v>6606</v>
      </c>
      <c r="D4473">
        <v>5091</v>
      </c>
      <c r="E4473">
        <v>8.5658409808407802E-5</v>
      </c>
      <c r="K4473"/>
    </row>
    <row r="4474" spans="1:11" x14ac:dyDescent="0.35">
      <c r="A4474" t="s">
        <v>6766</v>
      </c>
      <c r="B4474" t="s">
        <v>6713</v>
      </c>
      <c r="C4474" t="s">
        <v>6714</v>
      </c>
      <c r="D4474">
        <v>5568</v>
      </c>
      <c r="E4474">
        <v>9.3684153567710597E-5</v>
      </c>
      <c r="K4474"/>
    </row>
    <row r="4475" spans="1:11" x14ac:dyDescent="0.35">
      <c r="A4475" t="s">
        <v>7700</v>
      </c>
      <c r="B4475" t="s">
        <v>7657</v>
      </c>
      <c r="C4475" t="s">
        <v>7658</v>
      </c>
      <c r="D4475">
        <v>837</v>
      </c>
      <c r="E4475">
        <v>1.40829088606634E-5</v>
      </c>
      <c r="K4475"/>
    </row>
    <row r="4476" spans="1:11" x14ac:dyDescent="0.35">
      <c r="A4476" t="s">
        <v>2131</v>
      </c>
      <c r="B4476" t="s">
        <v>1271</v>
      </c>
      <c r="C4476" t="s">
        <v>2016</v>
      </c>
      <c r="D4476">
        <v>2547</v>
      </c>
      <c r="E4476">
        <v>4.2854443092126202E-5</v>
      </c>
      <c r="K4476"/>
    </row>
    <row r="4477" spans="1:11" x14ac:dyDescent="0.35">
      <c r="A4477" t="s">
        <v>7973</v>
      </c>
      <c r="B4477" t="s">
        <v>7657</v>
      </c>
      <c r="C4477" t="s">
        <v>7931</v>
      </c>
      <c r="D4477">
        <v>1522</v>
      </c>
      <c r="E4477">
        <v>2.5608348011863399E-5</v>
      </c>
      <c r="K4477"/>
    </row>
    <row r="4478" spans="1:11" x14ac:dyDescent="0.35">
      <c r="A4478" t="s">
        <v>3478</v>
      </c>
      <c r="B4478" t="s">
        <v>3082</v>
      </c>
      <c r="C4478" t="s">
        <v>3454</v>
      </c>
      <c r="D4478">
        <v>11518</v>
      </c>
      <c r="E4478">
        <v>1.9379563232630901E-4</v>
      </c>
      <c r="K4478"/>
    </row>
    <row r="4479" spans="1:11" x14ac:dyDescent="0.35">
      <c r="A4479" t="s">
        <v>1506</v>
      </c>
      <c r="B4479" t="s">
        <v>1271</v>
      </c>
      <c r="C4479" t="s">
        <v>1411</v>
      </c>
      <c r="D4479">
        <v>1019</v>
      </c>
      <c r="E4479">
        <v>1.71451423285735E-5</v>
      </c>
      <c r="K4479"/>
    </row>
    <row r="4480" spans="1:11" x14ac:dyDescent="0.35">
      <c r="A4480" t="s">
        <v>3242</v>
      </c>
      <c r="B4480" t="s">
        <v>3082</v>
      </c>
      <c r="C4480" t="s">
        <v>3182</v>
      </c>
      <c r="D4480">
        <v>7653</v>
      </c>
      <c r="E4480">
        <v>1.28765234779757E-4</v>
      </c>
      <c r="K4480"/>
    </row>
    <row r="4481" spans="1:11" x14ac:dyDescent="0.35">
      <c r="A4481" t="s">
        <v>7530</v>
      </c>
      <c r="B4481" t="s">
        <v>7257</v>
      </c>
      <c r="C4481" t="s">
        <v>7519</v>
      </c>
      <c r="D4481">
        <v>11010</v>
      </c>
      <c r="E4481">
        <v>1.85248299349945E-4</v>
      </c>
      <c r="K4481"/>
    </row>
    <row r="4482" spans="1:11" x14ac:dyDescent="0.35">
      <c r="A4482" t="s">
        <v>3714</v>
      </c>
      <c r="B4482" t="s">
        <v>3653</v>
      </c>
      <c r="C4482" t="s">
        <v>3654</v>
      </c>
      <c r="D4482">
        <v>2641</v>
      </c>
      <c r="E4482">
        <v>4.4436036201925998E-5</v>
      </c>
      <c r="K4482"/>
    </row>
    <row r="4483" spans="1:11" x14ac:dyDescent="0.35">
      <c r="A4483" t="s">
        <v>1077</v>
      </c>
      <c r="B4483" t="s">
        <v>5</v>
      </c>
      <c r="C4483" t="s">
        <v>1045</v>
      </c>
      <c r="D4483">
        <v>614</v>
      </c>
      <c r="E4483">
        <v>1.0330831589542799E-5</v>
      </c>
      <c r="K4483"/>
    </row>
    <row r="4484" spans="1:11" x14ac:dyDescent="0.35">
      <c r="A4484" t="s">
        <v>2992</v>
      </c>
      <c r="B4484" t="s">
        <v>2791</v>
      </c>
      <c r="C4484" t="s">
        <v>2909</v>
      </c>
      <c r="D4484">
        <v>2728</v>
      </c>
      <c r="E4484">
        <v>4.5899851101421398E-5</v>
      </c>
      <c r="K4484"/>
    </row>
    <row r="4485" spans="1:11" x14ac:dyDescent="0.35">
      <c r="A4485" t="s">
        <v>2846</v>
      </c>
      <c r="B4485" t="s">
        <v>2791</v>
      </c>
      <c r="C4485" t="s">
        <v>2792</v>
      </c>
      <c r="D4485">
        <v>1831</v>
      </c>
      <c r="E4485">
        <v>3.0807414723864603E-5</v>
      </c>
      <c r="K4485"/>
    </row>
    <row r="4486" spans="1:11" x14ac:dyDescent="0.35">
      <c r="A4486" t="s">
        <v>3243</v>
      </c>
      <c r="B4486" t="s">
        <v>3082</v>
      </c>
      <c r="C4486" t="s">
        <v>3182</v>
      </c>
      <c r="D4486">
        <v>3082</v>
      </c>
      <c r="E4486">
        <v>5.18560634510927E-5</v>
      </c>
      <c r="K4486"/>
    </row>
    <row r="4487" spans="1:11" x14ac:dyDescent="0.35">
      <c r="A4487" t="s">
        <v>6127</v>
      </c>
      <c r="B4487" t="s">
        <v>5894</v>
      </c>
      <c r="C4487" t="s">
        <v>6079</v>
      </c>
      <c r="D4487">
        <v>962003</v>
      </c>
      <c r="E4487">
        <v>1.6186141663900599E-2</v>
      </c>
      <c r="F4487" t="s">
        <v>8040</v>
      </c>
      <c r="K4487"/>
    </row>
    <row r="4488" spans="1:11" x14ac:dyDescent="0.35">
      <c r="A4488" t="s">
        <v>7873</v>
      </c>
      <c r="B4488" t="s">
        <v>7657</v>
      </c>
      <c r="C4488" t="s">
        <v>7843</v>
      </c>
      <c r="D4488">
        <v>1801</v>
      </c>
      <c r="E4488">
        <v>3.0302650965417901E-5</v>
      </c>
      <c r="K4488"/>
    </row>
    <row r="4489" spans="1:11" x14ac:dyDescent="0.35">
      <c r="A4489" t="s">
        <v>7974</v>
      </c>
      <c r="B4489" t="s">
        <v>7657</v>
      </c>
      <c r="C4489" t="s">
        <v>7931</v>
      </c>
      <c r="D4489">
        <v>3373</v>
      </c>
      <c r="E4489">
        <v>5.67522719080258E-5</v>
      </c>
      <c r="K4489"/>
    </row>
    <row r="4490" spans="1:11" x14ac:dyDescent="0.35">
      <c r="A4490" t="s">
        <v>7229</v>
      </c>
      <c r="B4490" t="s">
        <v>6847</v>
      </c>
      <c r="C4490" t="s">
        <v>7206</v>
      </c>
      <c r="D4490">
        <v>1384</v>
      </c>
      <c r="E4490">
        <v>2.32864347230085E-5</v>
      </c>
      <c r="K4490"/>
    </row>
    <row r="4491" spans="1:11" x14ac:dyDescent="0.35">
      <c r="A4491" t="s">
        <v>6656</v>
      </c>
      <c r="B4491" t="s">
        <v>6450</v>
      </c>
      <c r="C4491" t="s">
        <v>6606</v>
      </c>
      <c r="D4491">
        <v>31688</v>
      </c>
      <c r="E4491">
        <v>5.3316513258865202E-4</v>
      </c>
      <c r="K4491"/>
    </row>
    <row r="4492" spans="1:11" x14ac:dyDescent="0.35">
      <c r="A4492" t="s">
        <v>4816</v>
      </c>
      <c r="B4492" t="s">
        <v>4734</v>
      </c>
      <c r="C4492" t="s">
        <v>4795</v>
      </c>
      <c r="D4492">
        <v>20054</v>
      </c>
      <c r="E4492">
        <v>3.3741774706301498E-4</v>
      </c>
      <c r="K4492"/>
    </row>
    <row r="4493" spans="1:11" x14ac:dyDescent="0.35">
      <c r="A4493" t="s">
        <v>7500</v>
      </c>
      <c r="B4493" t="s">
        <v>7257</v>
      </c>
      <c r="C4493" t="s">
        <v>7475</v>
      </c>
      <c r="D4493">
        <v>8103</v>
      </c>
      <c r="E4493">
        <v>1.36336691156458E-4</v>
      </c>
      <c r="K4493"/>
    </row>
    <row r="4494" spans="1:11" x14ac:dyDescent="0.35">
      <c r="A4494" t="s">
        <v>634</v>
      </c>
      <c r="B4494" t="s">
        <v>5</v>
      </c>
      <c r="C4494" t="s">
        <v>490</v>
      </c>
      <c r="D4494">
        <v>3532</v>
      </c>
      <c r="E4494">
        <v>5.9427519827793399E-5</v>
      </c>
      <c r="K4494"/>
    </row>
    <row r="4495" spans="1:11" x14ac:dyDescent="0.35">
      <c r="A4495" t="s">
        <v>3981</v>
      </c>
      <c r="B4495" t="s">
        <v>3873</v>
      </c>
      <c r="C4495" t="s">
        <v>3941</v>
      </c>
      <c r="D4495">
        <v>222</v>
      </c>
      <c r="E4495">
        <v>3.7352518125057E-6</v>
      </c>
      <c r="K4495"/>
    </row>
    <row r="4496" spans="1:11" x14ac:dyDescent="0.35">
      <c r="A4496" t="s">
        <v>7425</v>
      </c>
      <c r="B4496" t="s">
        <v>7257</v>
      </c>
      <c r="C4496" t="s">
        <v>7366</v>
      </c>
      <c r="D4496">
        <v>4015</v>
      </c>
      <c r="E4496">
        <v>6.7554216338785601E-5</v>
      </c>
      <c r="K4496"/>
    </row>
    <row r="4497" spans="1:11" x14ac:dyDescent="0.35">
      <c r="A4497" t="s">
        <v>2847</v>
      </c>
      <c r="B4497" t="s">
        <v>2791</v>
      </c>
      <c r="C4497" t="s">
        <v>2792</v>
      </c>
      <c r="D4497">
        <v>5554</v>
      </c>
      <c r="E4497">
        <v>9.3448597147102196E-5</v>
      </c>
      <c r="K4497"/>
    </row>
    <row r="4498" spans="1:11" x14ac:dyDescent="0.35">
      <c r="A4498" t="s">
        <v>2132</v>
      </c>
      <c r="B4498" t="s">
        <v>1271</v>
      </c>
      <c r="C4498" t="s">
        <v>2016</v>
      </c>
      <c r="D4498">
        <v>10957</v>
      </c>
      <c r="E4498">
        <v>1.8435655004335599E-4</v>
      </c>
      <c r="K4498"/>
    </row>
    <row r="4499" spans="1:11" x14ac:dyDescent="0.35">
      <c r="A4499" t="s">
        <v>5504</v>
      </c>
      <c r="B4499" t="s">
        <v>5446</v>
      </c>
      <c r="C4499" t="s">
        <v>5447</v>
      </c>
      <c r="D4499">
        <v>550</v>
      </c>
      <c r="E4499">
        <v>9.2540022381898105E-6</v>
      </c>
      <c r="K4499"/>
    </row>
    <row r="4500" spans="1:11" x14ac:dyDescent="0.35">
      <c r="A4500" t="s">
        <v>2848</v>
      </c>
      <c r="B4500" t="s">
        <v>2791</v>
      </c>
      <c r="C4500" t="s">
        <v>2792</v>
      </c>
      <c r="D4500">
        <v>2886</v>
      </c>
      <c r="E4500">
        <v>4.8558273562574203E-5</v>
      </c>
      <c r="K4500"/>
    </row>
    <row r="4501" spans="1:11" x14ac:dyDescent="0.35">
      <c r="A4501" t="s">
        <v>5266</v>
      </c>
      <c r="B4501" t="s">
        <v>5062</v>
      </c>
      <c r="C4501" t="s">
        <v>5198</v>
      </c>
      <c r="D4501">
        <v>1361</v>
      </c>
      <c r="E4501">
        <v>2.2899449174865998E-5</v>
      </c>
      <c r="K4501"/>
    </row>
    <row r="4502" spans="1:11" x14ac:dyDescent="0.35">
      <c r="A4502" t="s">
        <v>4050</v>
      </c>
      <c r="B4502" t="s">
        <v>3873</v>
      </c>
      <c r="C4502" t="s">
        <v>4011</v>
      </c>
      <c r="D4502">
        <v>2361</v>
      </c>
      <c r="E4502">
        <v>3.9724907789756602E-5</v>
      </c>
      <c r="K4502"/>
    </row>
    <row r="4503" spans="1:11" x14ac:dyDescent="0.35">
      <c r="A4503" t="s">
        <v>456</v>
      </c>
      <c r="B4503" t="s">
        <v>5</v>
      </c>
      <c r="C4503" t="s">
        <v>402</v>
      </c>
      <c r="D4503">
        <v>1856</v>
      </c>
      <c r="E4503">
        <v>3.1228051189236897E-5</v>
      </c>
      <c r="K4503"/>
    </row>
    <row r="4504" spans="1:11" x14ac:dyDescent="0.35">
      <c r="A4504" t="s">
        <v>3134</v>
      </c>
      <c r="B4504" t="s">
        <v>3082</v>
      </c>
      <c r="C4504" t="s">
        <v>3083</v>
      </c>
      <c r="D4504">
        <v>16935</v>
      </c>
      <c r="E4504">
        <v>2.8493914164317202E-4</v>
      </c>
      <c r="K4504"/>
    </row>
    <row r="4505" spans="1:11" x14ac:dyDescent="0.35">
      <c r="A4505" t="s">
        <v>4051</v>
      </c>
      <c r="B4505" t="s">
        <v>3873</v>
      </c>
      <c r="C4505" t="s">
        <v>4011</v>
      </c>
      <c r="D4505">
        <v>984</v>
      </c>
      <c r="E4505">
        <v>1.6556251277052299E-5</v>
      </c>
      <c r="K4505"/>
    </row>
    <row r="4506" spans="1:11" x14ac:dyDescent="0.35">
      <c r="A4506" t="s">
        <v>635</v>
      </c>
      <c r="B4506" t="s">
        <v>5</v>
      </c>
      <c r="C4506" t="s">
        <v>490</v>
      </c>
      <c r="D4506">
        <v>3341</v>
      </c>
      <c r="E4506">
        <v>5.6213857232349401E-5</v>
      </c>
      <c r="K4506"/>
    </row>
    <row r="4507" spans="1:11" x14ac:dyDescent="0.35">
      <c r="A4507" t="s">
        <v>1909</v>
      </c>
      <c r="B4507" t="s">
        <v>1271</v>
      </c>
      <c r="C4507" t="s">
        <v>1772</v>
      </c>
      <c r="D4507">
        <v>11542</v>
      </c>
      <c r="E4507">
        <v>1.94199443333067E-4</v>
      </c>
      <c r="K4507"/>
    </row>
    <row r="4508" spans="1:11" x14ac:dyDescent="0.35">
      <c r="A4508" t="s">
        <v>5267</v>
      </c>
      <c r="B4508" t="s">
        <v>5062</v>
      </c>
      <c r="C4508" t="s">
        <v>5198</v>
      </c>
      <c r="D4508">
        <v>1925</v>
      </c>
      <c r="E4508">
        <v>3.2389007833664298E-5</v>
      </c>
      <c r="K4508"/>
    </row>
    <row r="4509" spans="1:11" x14ac:dyDescent="0.35">
      <c r="A4509" t="s">
        <v>6767</v>
      </c>
      <c r="B4509" t="s">
        <v>6713</v>
      </c>
      <c r="C4509" t="s">
        <v>6714</v>
      </c>
      <c r="D4509">
        <v>1512</v>
      </c>
      <c r="E4509">
        <v>2.5440093425714498E-5</v>
      </c>
      <c r="K4509"/>
    </row>
    <row r="4510" spans="1:11" x14ac:dyDescent="0.35">
      <c r="A4510" t="s">
        <v>7874</v>
      </c>
      <c r="B4510" t="s">
        <v>7657</v>
      </c>
      <c r="C4510" t="s">
        <v>7843</v>
      </c>
      <c r="D4510">
        <v>713</v>
      </c>
      <c r="E4510">
        <v>1.1996551992417E-5</v>
      </c>
      <c r="K4510"/>
    </row>
    <row r="4511" spans="1:11" x14ac:dyDescent="0.35">
      <c r="A4511" t="s">
        <v>5101</v>
      </c>
      <c r="B4511" t="s">
        <v>5062</v>
      </c>
      <c r="C4511" t="s">
        <v>5063</v>
      </c>
      <c r="D4511">
        <v>9353</v>
      </c>
      <c r="E4511">
        <v>1.57368514425071E-4</v>
      </c>
      <c r="K4511"/>
    </row>
    <row r="4512" spans="1:11" x14ac:dyDescent="0.35">
      <c r="A4512" t="s">
        <v>5586</v>
      </c>
      <c r="B4512" t="s">
        <v>5446</v>
      </c>
      <c r="C4512" t="s">
        <v>5556</v>
      </c>
      <c r="D4512">
        <v>5075</v>
      </c>
      <c r="E4512">
        <v>8.5389202470569599E-5</v>
      </c>
      <c r="K4512"/>
    </row>
    <row r="4513" spans="1:11" x14ac:dyDescent="0.35">
      <c r="A4513" t="s">
        <v>5268</v>
      </c>
      <c r="B4513" t="s">
        <v>5062</v>
      </c>
      <c r="C4513" t="s">
        <v>5198</v>
      </c>
      <c r="D4513">
        <v>1821</v>
      </c>
      <c r="E4513">
        <v>3.0639160137715699E-5</v>
      </c>
      <c r="K4513"/>
    </row>
    <row r="4514" spans="1:11" x14ac:dyDescent="0.35">
      <c r="A4514" t="s">
        <v>3407</v>
      </c>
      <c r="B4514" t="s">
        <v>3082</v>
      </c>
      <c r="C4514" t="s">
        <v>3359</v>
      </c>
      <c r="D4514">
        <v>6854</v>
      </c>
      <c r="E4514">
        <v>1.1532169334646E-4</v>
      </c>
      <c r="K4514"/>
    </row>
    <row r="4515" spans="1:11" x14ac:dyDescent="0.35">
      <c r="A4515" t="s">
        <v>1712</v>
      </c>
      <c r="B4515" t="s">
        <v>1271</v>
      </c>
      <c r="C4515" t="s">
        <v>1638</v>
      </c>
      <c r="D4515">
        <v>17089</v>
      </c>
      <c r="E4515">
        <v>2.8753026226986498E-4</v>
      </c>
      <c r="K4515"/>
    </row>
    <row r="4516" spans="1:11" x14ac:dyDescent="0.35">
      <c r="A4516" t="s">
        <v>5169</v>
      </c>
      <c r="B4516" t="s">
        <v>5062</v>
      </c>
      <c r="C4516" t="s">
        <v>5124</v>
      </c>
      <c r="D4516">
        <v>274</v>
      </c>
      <c r="E4516">
        <v>4.6101756604800099E-6</v>
      </c>
      <c r="K4516"/>
    </row>
    <row r="4517" spans="1:11" x14ac:dyDescent="0.35">
      <c r="A4517" t="s">
        <v>1507</v>
      </c>
      <c r="B4517" t="s">
        <v>1271</v>
      </c>
      <c r="C4517" t="s">
        <v>1411</v>
      </c>
      <c r="D4517">
        <v>1241</v>
      </c>
      <c r="E4517">
        <v>2.08803941410792E-5</v>
      </c>
      <c r="K4517"/>
    </row>
    <row r="4518" spans="1:11" x14ac:dyDescent="0.35">
      <c r="A4518" t="s">
        <v>1078</v>
      </c>
      <c r="B4518" t="s">
        <v>5</v>
      </c>
      <c r="C4518" t="s">
        <v>1045</v>
      </c>
      <c r="D4518">
        <v>1015</v>
      </c>
      <c r="E4518">
        <v>1.7077840494113899E-5</v>
      </c>
      <c r="K4518"/>
    </row>
    <row r="4519" spans="1:11" x14ac:dyDescent="0.35">
      <c r="A4519" t="s">
        <v>5269</v>
      </c>
      <c r="B4519" t="s">
        <v>5062</v>
      </c>
      <c r="C4519" t="s">
        <v>5198</v>
      </c>
      <c r="D4519">
        <v>45460</v>
      </c>
      <c r="E4519">
        <v>7.6488534863292503E-4</v>
      </c>
      <c r="K4519"/>
    </row>
    <row r="4520" spans="1:11" x14ac:dyDescent="0.35">
      <c r="A4520" t="s">
        <v>6657</v>
      </c>
      <c r="B4520" t="s">
        <v>6450</v>
      </c>
      <c r="C4520" t="s">
        <v>6606</v>
      </c>
      <c r="D4520">
        <v>5514</v>
      </c>
      <c r="E4520">
        <v>9.2775578802506593E-5</v>
      </c>
      <c r="K4520"/>
    </row>
    <row r="4521" spans="1:11" x14ac:dyDescent="0.35">
      <c r="A4521" t="s">
        <v>4182</v>
      </c>
      <c r="B4521" t="s">
        <v>4112</v>
      </c>
      <c r="C4521" t="s">
        <v>4160</v>
      </c>
      <c r="D4521">
        <v>3691</v>
      </c>
      <c r="E4521">
        <v>6.2102767747560997E-5</v>
      </c>
      <c r="K4521"/>
    </row>
    <row r="4522" spans="1:11" x14ac:dyDescent="0.35">
      <c r="A4522" t="s">
        <v>636</v>
      </c>
      <c r="B4522" t="s">
        <v>5</v>
      </c>
      <c r="C4522" t="s">
        <v>490</v>
      </c>
      <c r="D4522">
        <v>425</v>
      </c>
      <c r="E4522">
        <v>7.1508199113284897E-6</v>
      </c>
      <c r="K4522"/>
    </row>
    <row r="4523" spans="1:11" x14ac:dyDescent="0.35">
      <c r="A4523" t="s">
        <v>2133</v>
      </c>
      <c r="B4523" t="s">
        <v>1271</v>
      </c>
      <c r="C4523" t="s">
        <v>2016</v>
      </c>
      <c r="D4523">
        <v>1950</v>
      </c>
      <c r="E4523">
        <v>3.2809644299036599E-5</v>
      </c>
      <c r="K4523"/>
    </row>
    <row r="4524" spans="1:11" x14ac:dyDescent="0.35">
      <c r="A4524" t="s">
        <v>457</v>
      </c>
      <c r="B4524" t="s">
        <v>5</v>
      </c>
      <c r="C4524" t="s">
        <v>402</v>
      </c>
      <c r="D4524">
        <v>792</v>
      </c>
      <c r="E4524">
        <v>1.33257632229933E-5</v>
      </c>
      <c r="K4524"/>
    </row>
    <row r="4525" spans="1:11" x14ac:dyDescent="0.35">
      <c r="A4525" t="s">
        <v>2642</v>
      </c>
      <c r="B4525" t="s">
        <v>1271</v>
      </c>
      <c r="C4525" t="s">
        <v>2588</v>
      </c>
      <c r="D4525">
        <v>3630</v>
      </c>
      <c r="E4525">
        <v>6.1076414772052705E-5</v>
      </c>
      <c r="K4525"/>
    </row>
    <row r="4526" spans="1:11" x14ac:dyDescent="0.35">
      <c r="A4526" t="s">
        <v>166</v>
      </c>
      <c r="B4526" t="s">
        <v>5</v>
      </c>
      <c r="C4526" t="s">
        <v>6</v>
      </c>
      <c r="D4526">
        <v>47851</v>
      </c>
      <c r="E4526">
        <v>8.0511502018112795E-4</v>
      </c>
      <c r="K4526"/>
    </row>
    <row r="4527" spans="1:11" x14ac:dyDescent="0.35">
      <c r="A4527" t="s">
        <v>7593</v>
      </c>
      <c r="B4527" t="s">
        <v>7257</v>
      </c>
      <c r="C4527" t="s">
        <v>7563</v>
      </c>
      <c r="D4527">
        <v>7156</v>
      </c>
      <c r="E4527">
        <v>1.2040298184815699E-4</v>
      </c>
      <c r="K4527"/>
    </row>
    <row r="4528" spans="1:11" x14ac:dyDescent="0.35">
      <c r="A4528" t="s">
        <v>2319</v>
      </c>
      <c r="B4528" t="s">
        <v>1271</v>
      </c>
      <c r="C4528" t="s">
        <v>2222</v>
      </c>
      <c r="D4528">
        <v>364</v>
      </c>
      <c r="E4528">
        <v>6.1244669358201604E-6</v>
      </c>
      <c r="K4528"/>
    </row>
    <row r="4529" spans="1:11" x14ac:dyDescent="0.35">
      <c r="A4529" t="s">
        <v>7553</v>
      </c>
      <c r="B4529" t="s">
        <v>7257</v>
      </c>
      <c r="C4529" t="s">
        <v>7542</v>
      </c>
      <c r="D4529">
        <v>14272</v>
      </c>
      <c r="E4529">
        <v>2.4013294535171799E-4</v>
      </c>
      <c r="K4529"/>
    </row>
    <row r="4530" spans="1:11" x14ac:dyDescent="0.35">
      <c r="A4530" t="s">
        <v>7230</v>
      </c>
      <c r="B4530" t="s">
        <v>6847</v>
      </c>
      <c r="C4530" t="s">
        <v>7206</v>
      </c>
      <c r="D4530">
        <v>6490</v>
      </c>
      <c r="E4530">
        <v>1.0919722641064E-4</v>
      </c>
      <c r="K4530"/>
    </row>
    <row r="4531" spans="1:11" x14ac:dyDescent="0.35">
      <c r="A4531" t="s">
        <v>637</v>
      </c>
      <c r="B4531" t="s">
        <v>5</v>
      </c>
      <c r="C4531" t="s">
        <v>490</v>
      </c>
      <c r="D4531">
        <v>401</v>
      </c>
      <c r="E4531">
        <v>6.7470089045711103E-6</v>
      </c>
      <c r="K4531"/>
    </row>
    <row r="4532" spans="1:11" x14ac:dyDescent="0.35">
      <c r="A4532" t="s">
        <v>638</v>
      </c>
      <c r="B4532" t="s">
        <v>5</v>
      </c>
      <c r="C4532" t="s">
        <v>490</v>
      </c>
      <c r="D4532">
        <v>1035</v>
      </c>
      <c r="E4532">
        <v>1.74143496664117E-5</v>
      </c>
      <c r="K4532"/>
    </row>
    <row r="4533" spans="1:11" x14ac:dyDescent="0.35">
      <c r="A4533" t="s">
        <v>3715</v>
      </c>
      <c r="B4533" t="s">
        <v>3653</v>
      </c>
      <c r="C4533" t="s">
        <v>3654</v>
      </c>
      <c r="D4533">
        <v>2778</v>
      </c>
      <c r="E4533">
        <v>4.6741124032165999E-5</v>
      </c>
      <c r="K4533"/>
    </row>
    <row r="4534" spans="1:11" x14ac:dyDescent="0.35">
      <c r="A4534" t="s">
        <v>7531</v>
      </c>
      <c r="B4534" t="s">
        <v>7257</v>
      </c>
      <c r="C4534" t="s">
        <v>7519</v>
      </c>
      <c r="D4534">
        <v>27975</v>
      </c>
      <c r="E4534">
        <v>4.7069220475156302E-4</v>
      </c>
      <c r="K4534"/>
    </row>
    <row r="4535" spans="1:11" x14ac:dyDescent="0.35">
      <c r="A4535" t="s">
        <v>7554</v>
      </c>
      <c r="B4535" t="s">
        <v>7257</v>
      </c>
      <c r="C4535" t="s">
        <v>7542</v>
      </c>
      <c r="D4535">
        <v>2969</v>
      </c>
      <c r="E4535">
        <v>4.9954786627610099E-5</v>
      </c>
      <c r="K4535"/>
    </row>
    <row r="4536" spans="1:11" x14ac:dyDescent="0.35">
      <c r="A4536" t="s">
        <v>7426</v>
      </c>
      <c r="B4536" t="s">
        <v>7257</v>
      </c>
      <c r="C4536" t="s">
        <v>7366</v>
      </c>
      <c r="D4536">
        <v>3723</v>
      </c>
      <c r="E4536">
        <v>6.2641182423237607E-5</v>
      </c>
      <c r="K4536"/>
    </row>
    <row r="4537" spans="1:11" x14ac:dyDescent="0.35">
      <c r="A4537" t="s">
        <v>815</v>
      </c>
      <c r="B4537" t="s">
        <v>5</v>
      </c>
      <c r="C4537" t="s">
        <v>738</v>
      </c>
      <c r="D4537">
        <v>10372</v>
      </c>
      <c r="E4537">
        <v>1.7451365675364501E-4</v>
      </c>
      <c r="K4537"/>
    </row>
    <row r="4538" spans="1:11" x14ac:dyDescent="0.35">
      <c r="A4538" t="s">
        <v>3479</v>
      </c>
      <c r="B4538" t="s">
        <v>3082</v>
      </c>
      <c r="C4538" t="s">
        <v>3454</v>
      </c>
      <c r="D4538">
        <v>15708</v>
      </c>
      <c r="E4538">
        <v>2.6429430392270101E-4</v>
      </c>
      <c r="K4538"/>
    </row>
    <row r="4539" spans="1:11" x14ac:dyDescent="0.35">
      <c r="A4539" t="s">
        <v>167</v>
      </c>
      <c r="B4539" t="s">
        <v>5</v>
      </c>
      <c r="C4539" t="s">
        <v>6</v>
      </c>
      <c r="D4539">
        <v>169</v>
      </c>
      <c r="E4539">
        <v>2.8435025059164999E-6</v>
      </c>
      <c r="K4539"/>
    </row>
    <row r="4540" spans="1:11" x14ac:dyDescent="0.35">
      <c r="A4540" t="s">
        <v>6931</v>
      </c>
      <c r="B4540" t="s">
        <v>6847</v>
      </c>
      <c r="C4540" t="s">
        <v>6848</v>
      </c>
      <c r="D4540">
        <v>422</v>
      </c>
      <c r="E4540">
        <v>7.1003435354838198E-6</v>
      </c>
      <c r="K4540"/>
    </row>
    <row r="4541" spans="1:11" x14ac:dyDescent="0.35">
      <c r="A4541" t="s">
        <v>5629</v>
      </c>
      <c r="B4541" t="s">
        <v>5446</v>
      </c>
      <c r="C4541" t="s">
        <v>5604</v>
      </c>
      <c r="D4541">
        <v>1800</v>
      </c>
      <c r="E4541">
        <v>3.0285825506803E-5</v>
      </c>
      <c r="K4541"/>
    </row>
    <row r="4542" spans="1:11" x14ac:dyDescent="0.35">
      <c r="A4542" t="s">
        <v>6368</v>
      </c>
      <c r="B4542" t="s">
        <v>5894</v>
      </c>
      <c r="C4542" t="s">
        <v>6291</v>
      </c>
      <c r="D4542">
        <v>46563</v>
      </c>
      <c r="E4542">
        <v>7.8344382948514896E-4</v>
      </c>
      <c r="K4542"/>
    </row>
    <row r="4543" spans="1:11" x14ac:dyDescent="0.35">
      <c r="A4543" t="s">
        <v>6369</v>
      </c>
      <c r="B4543" t="s">
        <v>5894</v>
      </c>
      <c r="C4543" t="s">
        <v>6291</v>
      </c>
      <c r="D4543">
        <v>24151</v>
      </c>
      <c r="E4543">
        <v>4.0635165100822199E-4</v>
      </c>
      <c r="K4543"/>
    </row>
    <row r="4544" spans="1:11" x14ac:dyDescent="0.35">
      <c r="A4544" t="s">
        <v>7044</v>
      </c>
      <c r="B4544" t="s">
        <v>6847</v>
      </c>
      <c r="C4544" t="s">
        <v>6999</v>
      </c>
      <c r="D4544">
        <v>4725</v>
      </c>
      <c r="E4544">
        <v>7.9500291955357901E-5</v>
      </c>
      <c r="K4544"/>
    </row>
    <row r="4545" spans="1:11" x14ac:dyDescent="0.35">
      <c r="A4545" t="s">
        <v>4768</v>
      </c>
      <c r="B4545" t="s">
        <v>4734</v>
      </c>
      <c r="C4545" t="s">
        <v>4735</v>
      </c>
      <c r="D4545">
        <v>5953</v>
      </c>
      <c r="E4545">
        <v>1.0016195513444399E-4</v>
      </c>
      <c r="K4545"/>
    </row>
    <row r="4546" spans="1:11" x14ac:dyDescent="0.35">
      <c r="A4546" t="s">
        <v>4183</v>
      </c>
      <c r="B4546" t="s">
        <v>4112</v>
      </c>
      <c r="C4546" t="s">
        <v>4160</v>
      </c>
      <c r="D4546">
        <v>12705</v>
      </c>
      <c r="E4546">
        <v>2.13767451702185E-4</v>
      </c>
      <c r="K4546"/>
    </row>
    <row r="4547" spans="1:11" x14ac:dyDescent="0.35">
      <c r="A4547" t="s">
        <v>6538</v>
      </c>
      <c r="B4547" t="s">
        <v>6450</v>
      </c>
      <c r="C4547" t="s">
        <v>6513</v>
      </c>
      <c r="D4547">
        <v>19285</v>
      </c>
      <c r="E4547">
        <v>3.2447896938816398E-4</v>
      </c>
      <c r="K4547"/>
    </row>
    <row r="4548" spans="1:11" x14ac:dyDescent="0.35">
      <c r="A4548" t="s">
        <v>6658</v>
      </c>
      <c r="B4548" t="s">
        <v>6450</v>
      </c>
      <c r="C4548" t="s">
        <v>6606</v>
      </c>
      <c r="D4548">
        <v>2456</v>
      </c>
      <c r="E4548">
        <v>4.1323326358171198E-5</v>
      </c>
      <c r="K4548"/>
    </row>
    <row r="4549" spans="1:11" x14ac:dyDescent="0.35">
      <c r="A4549" t="s">
        <v>6768</v>
      </c>
      <c r="B4549" t="s">
        <v>6713</v>
      </c>
      <c r="C4549" t="s">
        <v>6714</v>
      </c>
      <c r="D4549">
        <v>974</v>
      </c>
      <c r="E4549">
        <v>1.6387996690903401E-5</v>
      </c>
      <c r="K4549"/>
    </row>
    <row r="4550" spans="1:11" x14ac:dyDescent="0.35">
      <c r="A4550" t="s">
        <v>3135</v>
      </c>
      <c r="B4550" t="s">
        <v>3082</v>
      </c>
      <c r="C4550" t="s">
        <v>3083</v>
      </c>
      <c r="D4550">
        <v>8574</v>
      </c>
      <c r="E4550">
        <v>1.4426148216407201E-4</v>
      </c>
      <c r="K4550"/>
    </row>
    <row r="4551" spans="1:11" x14ac:dyDescent="0.35">
      <c r="A4551" t="s">
        <v>2993</v>
      </c>
      <c r="B4551" t="s">
        <v>2791</v>
      </c>
      <c r="C4551" t="s">
        <v>2909</v>
      </c>
      <c r="D4551">
        <v>1917</v>
      </c>
      <c r="E4551">
        <v>3.2254404164745203E-5</v>
      </c>
      <c r="K4551"/>
    </row>
    <row r="4552" spans="1:11" x14ac:dyDescent="0.35">
      <c r="A4552" t="s">
        <v>3136</v>
      </c>
      <c r="B4552" t="s">
        <v>3082</v>
      </c>
      <c r="C4552" t="s">
        <v>3083</v>
      </c>
      <c r="D4552">
        <v>3455</v>
      </c>
      <c r="E4552">
        <v>5.8131959514446897E-5</v>
      </c>
      <c r="K4552"/>
    </row>
    <row r="4553" spans="1:11" x14ac:dyDescent="0.35">
      <c r="A4553" t="s">
        <v>3244</v>
      </c>
      <c r="B4553" t="s">
        <v>3082</v>
      </c>
      <c r="C4553" t="s">
        <v>3182</v>
      </c>
      <c r="D4553">
        <v>1136</v>
      </c>
      <c r="E4553">
        <v>1.91137209865157E-5</v>
      </c>
      <c r="K4553"/>
    </row>
    <row r="4554" spans="1:11" x14ac:dyDescent="0.35">
      <c r="A4554" t="s">
        <v>6539</v>
      </c>
      <c r="B4554" t="s">
        <v>6450</v>
      </c>
      <c r="C4554" t="s">
        <v>6513</v>
      </c>
      <c r="D4554">
        <v>25710</v>
      </c>
      <c r="E4554">
        <v>4.3258254098883602E-4</v>
      </c>
      <c r="K4554"/>
    </row>
    <row r="4555" spans="1:11" x14ac:dyDescent="0.35">
      <c r="A4555" t="s">
        <v>6128</v>
      </c>
      <c r="B4555" t="s">
        <v>5894</v>
      </c>
      <c r="C4555" t="s">
        <v>6079</v>
      </c>
      <c r="D4555">
        <v>33979</v>
      </c>
      <c r="E4555">
        <v>5.7171225827536598E-4</v>
      </c>
      <c r="K4555"/>
    </row>
    <row r="4556" spans="1:11" x14ac:dyDescent="0.35">
      <c r="A4556" t="s">
        <v>168</v>
      </c>
      <c r="B4556" t="s">
        <v>5</v>
      </c>
      <c r="C4556" t="s">
        <v>6</v>
      </c>
      <c r="D4556">
        <v>6910</v>
      </c>
      <c r="E4556">
        <v>1.16263919028894E-4</v>
      </c>
      <c r="K4556"/>
    </row>
    <row r="4557" spans="1:11" x14ac:dyDescent="0.35">
      <c r="A4557" t="s">
        <v>3982</v>
      </c>
      <c r="B4557" t="s">
        <v>3873</v>
      </c>
      <c r="C4557" t="s">
        <v>3941</v>
      </c>
      <c r="D4557">
        <v>2801</v>
      </c>
      <c r="E4557">
        <v>4.7128109580308403E-5</v>
      </c>
      <c r="K4557"/>
    </row>
    <row r="4558" spans="1:11" x14ac:dyDescent="0.35">
      <c r="A4558" t="s">
        <v>169</v>
      </c>
      <c r="B4558" t="s">
        <v>5</v>
      </c>
      <c r="C4558" t="s">
        <v>6</v>
      </c>
      <c r="D4558">
        <v>312</v>
      </c>
      <c r="E4558">
        <v>5.2495430878458501E-6</v>
      </c>
      <c r="K4558"/>
    </row>
    <row r="4559" spans="1:11" x14ac:dyDescent="0.35">
      <c r="A4559" t="s">
        <v>2994</v>
      </c>
      <c r="B4559" t="s">
        <v>2791</v>
      </c>
      <c r="C4559" t="s">
        <v>2909</v>
      </c>
      <c r="D4559">
        <v>1403</v>
      </c>
      <c r="E4559">
        <v>2.36061184366914E-5</v>
      </c>
      <c r="K4559"/>
    </row>
    <row r="4560" spans="1:11" x14ac:dyDescent="0.35">
      <c r="A4560" t="s">
        <v>4274</v>
      </c>
      <c r="B4560" t="s">
        <v>4112</v>
      </c>
      <c r="C4560" t="s">
        <v>4248</v>
      </c>
      <c r="D4560">
        <v>15179</v>
      </c>
      <c r="E4560">
        <v>2.5539363631542399E-4</v>
      </c>
      <c r="K4560"/>
    </row>
    <row r="4561" spans="1:11" x14ac:dyDescent="0.35">
      <c r="A4561" t="s">
        <v>170</v>
      </c>
      <c r="B4561" t="s">
        <v>5</v>
      </c>
      <c r="C4561" t="s">
        <v>6</v>
      </c>
      <c r="D4561">
        <v>7998</v>
      </c>
      <c r="E4561">
        <v>1.3457001800189501E-4</v>
      </c>
      <c r="K4561"/>
    </row>
    <row r="4562" spans="1:11" x14ac:dyDescent="0.35">
      <c r="A4562" t="s">
        <v>1164</v>
      </c>
      <c r="B4562" t="s">
        <v>5</v>
      </c>
      <c r="C4562" t="s">
        <v>1120</v>
      </c>
      <c r="D4562">
        <v>878</v>
      </c>
      <c r="E4562">
        <v>1.4772752663873899E-5</v>
      </c>
      <c r="K4562"/>
    </row>
    <row r="4563" spans="1:11" x14ac:dyDescent="0.35">
      <c r="A4563" t="s">
        <v>7785</v>
      </c>
      <c r="B4563" t="s">
        <v>7657</v>
      </c>
      <c r="C4563" t="s">
        <v>7750</v>
      </c>
      <c r="D4563">
        <v>338</v>
      </c>
      <c r="E4563">
        <v>5.6870050118330099E-6</v>
      </c>
      <c r="K4563"/>
    </row>
    <row r="4564" spans="1:11" x14ac:dyDescent="0.35">
      <c r="A4564" t="s">
        <v>7875</v>
      </c>
      <c r="B4564" t="s">
        <v>7657</v>
      </c>
      <c r="C4564" t="s">
        <v>7843</v>
      </c>
      <c r="D4564">
        <v>1178</v>
      </c>
      <c r="E4564">
        <v>1.9820390248341099E-5</v>
      </c>
      <c r="K4564"/>
    </row>
    <row r="4565" spans="1:11" x14ac:dyDescent="0.35">
      <c r="A4565" t="s">
        <v>4769</v>
      </c>
      <c r="B4565" t="s">
        <v>4734</v>
      </c>
      <c r="C4565" t="s">
        <v>4735</v>
      </c>
      <c r="D4565">
        <v>4915</v>
      </c>
      <c r="E4565">
        <v>8.2697129092187106E-5</v>
      </c>
      <c r="K4565"/>
    </row>
    <row r="4566" spans="1:11" x14ac:dyDescent="0.35">
      <c r="A4566" t="s">
        <v>5335</v>
      </c>
      <c r="B4566" t="s">
        <v>5062</v>
      </c>
      <c r="C4566" t="s">
        <v>5320</v>
      </c>
      <c r="D4566">
        <v>4035</v>
      </c>
      <c r="E4566">
        <v>6.7890725511083396E-5</v>
      </c>
      <c r="K4566"/>
    </row>
    <row r="4567" spans="1:11" x14ac:dyDescent="0.35">
      <c r="A4567" t="s">
        <v>1713</v>
      </c>
      <c r="B4567" t="s">
        <v>1271</v>
      </c>
      <c r="C4567" t="s">
        <v>1638</v>
      </c>
      <c r="D4567">
        <v>689</v>
      </c>
      <c r="E4567">
        <v>1.1592740985659601E-5</v>
      </c>
      <c r="K4567"/>
    </row>
    <row r="4568" spans="1:11" x14ac:dyDescent="0.35">
      <c r="A4568" t="s">
        <v>5587</v>
      </c>
      <c r="B4568" t="s">
        <v>5446</v>
      </c>
      <c r="C4568" t="s">
        <v>5556</v>
      </c>
      <c r="D4568">
        <v>6863</v>
      </c>
      <c r="E4568">
        <v>1.15473122473994E-4</v>
      </c>
      <c r="K4568"/>
    </row>
    <row r="4569" spans="1:11" x14ac:dyDescent="0.35">
      <c r="A4569" t="s">
        <v>7647</v>
      </c>
      <c r="B4569" t="s">
        <v>7257</v>
      </c>
      <c r="C4569" t="s">
        <v>7635</v>
      </c>
      <c r="D4569">
        <v>23704</v>
      </c>
      <c r="E4569">
        <v>3.9883067100736602E-4</v>
      </c>
      <c r="K4569"/>
    </row>
    <row r="4570" spans="1:11" x14ac:dyDescent="0.35">
      <c r="A4570" t="s">
        <v>2849</v>
      </c>
      <c r="B4570" t="s">
        <v>2791</v>
      </c>
      <c r="C4570" t="s">
        <v>2792</v>
      </c>
      <c r="D4570">
        <v>1903</v>
      </c>
      <c r="E4570">
        <v>3.20188477441367E-5</v>
      </c>
      <c r="K4570"/>
    </row>
    <row r="4571" spans="1:11" x14ac:dyDescent="0.35">
      <c r="A4571" t="s">
        <v>2769</v>
      </c>
      <c r="B4571" t="s">
        <v>1271</v>
      </c>
      <c r="C4571" t="s">
        <v>2735</v>
      </c>
      <c r="D4571">
        <v>22315</v>
      </c>
      <c r="E4571">
        <v>3.75460108991283E-4</v>
      </c>
      <c r="K4571"/>
    </row>
    <row r="4572" spans="1:11" x14ac:dyDescent="0.35">
      <c r="A4572" t="s">
        <v>2850</v>
      </c>
      <c r="B4572" t="s">
        <v>2791</v>
      </c>
      <c r="C4572" t="s">
        <v>2792</v>
      </c>
      <c r="D4572">
        <v>3898</v>
      </c>
      <c r="E4572">
        <v>6.5585637680843395E-5</v>
      </c>
      <c r="K4572"/>
    </row>
    <row r="4573" spans="1:11" x14ac:dyDescent="0.35">
      <c r="A4573" t="s">
        <v>6832</v>
      </c>
      <c r="B4573" t="s">
        <v>6713</v>
      </c>
      <c r="C4573" t="s">
        <v>6815</v>
      </c>
      <c r="D4573">
        <v>6596</v>
      </c>
      <c r="E4573">
        <v>1.10980725023818E-4</v>
      </c>
      <c r="K4573"/>
    </row>
    <row r="4574" spans="1:11" x14ac:dyDescent="0.35">
      <c r="A4574" t="s">
        <v>4442</v>
      </c>
      <c r="B4574" t="s">
        <v>4112</v>
      </c>
      <c r="C4574" t="s">
        <v>4424</v>
      </c>
      <c r="D4574">
        <v>7282</v>
      </c>
      <c r="E4574">
        <v>1.2252298963363301E-4</v>
      </c>
      <c r="K4574"/>
    </row>
    <row r="4575" spans="1:11" x14ac:dyDescent="0.35">
      <c r="A4575" t="s">
        <v>2995</v>
      </c>
      <c r="B4575" t="s">
        <v>2791</v>
      </c>
      <c r="C4575" t="s">
        <v>2909</v>
      </c>
      <c r="D4575">
        <v>1018</v>
      </c>
      <c r="E4575">
        <v>1.7128316869958599E-5</v>
      </c>
      <c r="K4575"/>
    </row>
    <row r="4576" spans="1:11" x14ac:dyDescent="0.35">
      <c r="A4576" t="s">
        <v>171</v>
      </c>
      <c r="B4576" t="s">
        <v>5</v>
      </c>
      <c r="C4576" t="s">
        <v>6</v>
      </c>
      <c r="D4576">
        <v>560</v>
      </c>
      <c r="E4576">
        <v>9.4222568243387095E-6</v>
      </c>
      <c r="K4576"/>
    </row>
    <row r="4577" spans="1:11" x14ac:dyDescent="0.35">
      <c r="A4577" t="s">
        <v>458</v>
      </c>
      <c r="B4577" t="s">
        <v>5</v>
      </c>
      <c r="C4577" t="s">
        <v>402</v>
      </c>
      <c r="D4577">
        <v>101952</v>
      </c>
      <c r="E4577">
        <v>1.7153891567053201E-3</v>
      </c>
      <c r="K4577"/>
    </row>
    <row r="4578" spans="1:11" x14ac:dyDescent="0.35">
      <c r="A4578" t="s">
        <v>7427</v>
      </c>
      <c r="B4578" t="s">
        <v>7257</v>
      </c>
      <c r="C4578" t="s">
        <v>7366</v>
      </c>
      <c r="D4578">
        <v>1413</v>
      </c>
      <c r="E4578">
        <v>2.3774373022840399E-5</v>
      </c>
      <c r="K4578"/>
    </row>
    <row r="4579" spans="1:11" x14ac:dyDescent="0.35">
      <c r="A4579" t="s">
        <v>1604</v>
      </c>
      <c r="B4579" t="s">
        <v>1271</v>
      </c>
      <c r="C4579" t="s">
        <v>1560</v>
      </c>
      <c r="D4579">
        <v>1814</v>
      </c>
      <c r="E4579">
        <v>3.0521381927411499E-5</v>
      </c>
      <c r="K4579"/>
    </row>
    <row r="4580" spans="1:11" x14ac:dyDescent="0.35">
      <c r="A4580" t="s">
        <v>1714</v>
      </c>
      <c r="B4580" t="s">
        <v>1271</v>
      </c>
      <c r="C4580" t="s">
        <v>1638</v>
      </c>
      <c r="D4580">
        <v>19938</v>
      </c>
      <c r="E4580">
        <v>3.3546599386368798E-4</v>
      </c>
      <c r="K4580"/>
    </row>
    <row r="4581" spans="1:11" x14ac:dyDescent="0.35">
      <c r="A4581" t="s">
        <v>3245</v>
      </c>
      <c r="B4581" t="s">
        <v>3082</v>
      </c>
      <c r="C4581" t="s">
        <v>3182</v>
      </c>
      <c r="D4581">
        <v>5069</v>
      </c>
      <c r="E4581">
        <v>8.5288249718880205E-5</v>
      </c>
      <c r="K4581"/>
    </row>
    <row r="4582" spans="1:11" x14ac:dyDescent="0.35">
      <c r="A4582" t="s">
        <v>1508</v>
      </c>
      <c r="B4582" t="s">
        <v>1271</v>
      </c>
      <c r="C4582" t="s">
        <v>1411</v>
      </c>
      <c r="D4582">
        <v>2873</v>
      </c>
      <c r="E4582">
        <v>4.8339542600580602E-5</v>
      </c>
      <c r="K4582"/>
    </row>
    <row r="4583" spans="1:11" x14ac:dyDescent="0.35">
      <c r="A4583" t="s">
        <v>4229</v>
      </c>
      <c r="B4583" t="s">
        <v>4112</v>
      </c>
      <c r="C4583" t="s">
        <v>4205</v>
      </c>
      <c r="D4583">
        <v>13455</v>
      </c>
      <c r="E4583">
        <v>2.2638654566335201E-4</v>
      </c>
      <c r="K4583"/>
    </row>
    <row r="4584" spans="1:11" x14ac:dyDescent="0.35">
      <c r="A4584" t="s">
        <v>639</v>
      </c>
      <c r="B4584" t="s">
        <v>5</v>
      </c>
      <c r="C4584" t="s">
        <v>490</v>
      </c>
      <c r="D4584">
        <v>1023</v>
      </c>
      <c r="E4584">
        <v>1.7212444163033E-5</v>
      </c>
      <c r="K4584"/>
    </row>
    <row r="4585" spans="1:11" x14ac:dyDescent="0.35">
      <c r="A4585" t="s">
        <v>3480</v>
      </c>
      <c r="B4585" t="s">
        <v>3082</v>
      </c>
      <c r="C4585" t="s">
        <v>3454</v>
      </c>
      <c r="D4585">
        <v>6843</v>
      </c>
      <c r="E4585">
        <v>1.15136613301696E-4</v>
      </c>
      <c r="K4585"/>
    </row>
    <row r="4586" spans="1:11" x14ac:dyDescent="0.35">
      <c r="A4586" t="s">
        <v>3553</v>
      </c>
      <c r="B4586" t="s">
        <v>3082</v>
      </c>
      <c r="C4586" t="s">
        <v>3499</v>
      </c>
      <c r="D4586">
        <v>10881</v>
      </c>
      <c r="E4586">
        <v>1.8307781518862401E-4</v>
      </c>
      <c r="K4586"/>
    </row>
    <row r="4587" spans="1:11" x14ac:dyDescent="0.35">
      <c r="A4587" t="s">
        <v>3246</v>
      </c>
      <c r="B4587" t="s">
        <v>3082</v>
      </c>
      <c r="C4587" t="s">
        <v>3182</v>
      </c>
      <c r="D4587">
        <v>8810</v>
      </c>
      <c r="E4587">
        <v>1.4823229039718599E-4</v>
      </c>
      <c r="K4587"/>
    </row>
    <row r="4588" spans="1:11" x14ac:dyDescent="0.35">
      <c r="A4588" t="s">
        <v>4275</v>
      </c>
      <c r="B4588" t="s">
        <v>4112</v>
      </c>
      <c r="C4588" t="s">
        <v>4248</v>
      </c>
      <c r="D4588">
        <v>10972</v>
      </c>
      <c r="E4588">
        <v>1.8460893192257899E-4</v>
      </c>
      <c r="K4588"/>
    </row>
    <row r="4589" spans="1:11" x14ac:dyDescent="0.35">
      <c r="A4589" t="s">
        <v>965</v>
      </c>
      <c r="B4589" t="s">
        <v>5</v>
      </c>
      <c r="C4589" t="s">
        <v>857</v>
      </c>
      <c r="D4589">
        <v>27682</v>
      </c>
      <c r="E4589">
        <v>4.6576234537740001E-4</v>
      </c>
      <c r="K4589"/>
    </row>
    <row r="4590" spans="1:11" x14ac:dyDescent="0.35">
      <c r="A4590" t="s">
        <v>6370</v>
      </c>
      <c r="B4590" t="s">
        <v>5894</v>
      </c>
      <c r="C4590" t="s">
        <v>6291</v>
      </c>
      <c r="D4590">
        <v>2298</v>
      </c>
      <c r="E4590">
        <v>3.8664903897018501E-5</v>
      </c>
      <c r="K4590"/>
    </row>
    <row r="4591" spans="1:11" x14ac:dyDescent="0.35">
      <c r="A4591" t="s">
        <v>1715</v>
      </c>
      <c r="B4591" t="s">
        <v>1271</v>
      </c>
      <c r="C4591" t="s">
        <v>1638</v>
      </c>
      <c r="D4591">
        <v>4237</v>
      </c>
      <c r="E4591">
        <v>7.1289468151291294E-5</v>
      </c>
      <c r="K4591"/>
    </row>
    <row r="4592" spans="1:11" x14ac:dyDescent="0.35">
      <c r="A4592" t="s">
        <v>6659</v>
      </c>
      <c r="B4592" t="s">
        <v>6450</v>
      </c>
      <c r="C4592" t="s">
        <v>6606</v>
      </c>
      <c r="D4592">
        <v>8211</v>
      </c>
      <c r="E4592">
        <v>1.38153840686866E-4</v>
      </c>
      <c r="K4592"/>
    </row>
    <row r="4593" spans="1:11" x14ac:dyDescent="0.35">
      <c r="A4593" t="s">
        <v>640</v>
      </c>
      <c r="B4593" t="s">
        <v>5</v>
      </c>
      <c r="C4593" t="s">
        <v>490</v>
      </c>
      <c r="D4593">
        <v>432</v>
      </c>
      <c r="E4593">
        <v>7.2685981216327197E-6</v>
      </c>
      <c r="K4593"/>
    </row>
    <row r="4594" spans="1:11" x14ac:dyDescent="0.35">
      <c r="A4594" t="s">
        <v>7701</v>
      </c>
      <c r="B4594" t="s">
        <v>7657</v>
      </c>
      <c r="C4594" t="s">
        <v>7658</v>
      </c>
      <c r="D4594">
        <v>874</v>
      </c>
      <c r="E4594">
        <v>1.4705450829414299E-5</v>
      </c>
      <c r="K4594"/>
    </row>
    <row r="4595" spans="1:11" x14ac:dyDescent="0.35">
      <c r="A4595" t="s">
        <v>7876</v>
      </c>
      <c r="B4595" t="s">
        <v>7657</v>
      </c>
      <c r="C4595" t="s">
        <v>7843</v>
      </c>
      <c r="D4595">
        <v>508</v>
      </c>
      <c r="E4595">
        <v>8.5473329763644E-6</v>
      </c>
      <c r="K4595"/>
    </row>
    <row r="4596" spans="1:11" x14ac:dyDescent="0.35">
      <c r="A4596" t="s">
        <v>7702</v>
      </c>
      <c r="B4596" t="s">
        <v>7657</v>
      </c>
      <c r="C4596" t="s">
        <v>7658</v>
      </c>
      <c r="D4596">
        <v>1427</v>
      </c>
      <c r="E4596">
        <v>2.40099294434488E-5</v>
      </c>
      <c r="K4596"/>
    </row>
    <row r="4597" spans="1:11" x14ac:dyDescent="0.35">
      <c r="A4597" t="s">
        <v>7703</v>
      </c>
      <c r="B4597" t="s">
        <v>7657</v>
      </c>
      <c r="C4597" t="s">
        <v>7658</v>
      </c>
      <c r="D4597">
        <v>2851</v>
      </c>
      <c r="E4597">
        <v>4.7969382511052998E-5</v>
      </c>
      <c r="K4597"/>
    </row>
    <row r="4598" spans="1:11" x14ac:dyDescent="0.35">
      <c r="A4598" t="s">
        <v>4912</v>
      </c>
      <c r="B4598" t="s">
        <v>4829</v>
      </c>
      <c r="C4598" t="s">
        <v>4883</v>
      </c>
      <c r="D4598">
        <v>3716</v>
      </c>
      <c r="E4598">
        <v>6.2523404212933305E-5</v>
      </c>
      <c r="K4598"/>
    </row>
    <row r="4599" spans="1:11" x14ac:dyDescent="0.35">
      <c r="A4599" t="s">
        <v>7786</v>
      </c>
      <c r="B4599" t="s">
        <v>7657</v>
      </c>
      <c r="C4599" t="s">
        <v>7750</v>
      </c>
      <c r="D4599">
        <v>36674</v>
      </c>
      <c r="E4599">
        <v>6.1705686924249596E-4</v>
      </c>
      <c r="K4599"/>
    </row>
    <row r="4600" spans="1:11" x14ac:dyDescent="0.35">
      <c r="A4600" t="s">
        <v>7877</v>
      </c>
      <c r="B4600" t="s">
        <v>7657</v>
      </c>
      <c r="C4600" t="s">
        <v>7843</v>
      </c>
      <c r="D4600">
        <v>1790</v>
      </c>
      <c r="E4600">
        <v>3.0117570920654099E-5</v>
      </c>
      <c r="K4600"/>
    </row>
    <row r="4601" spans="1:11" x14ac:dyDescent="0.35">
      <c r="A4601" t="s">
        <v>7975</v>
      </c>
      <c r="B4601" t="s">
        <v>7657</v>
      </c>
      <c r="C4601" t="s">
        <v>7931</v>
      </c>
      <c r="D4601">
        <v>942</v>
      </c>
      <c r="E4601">
        <v>1.58495820152269E-5</v>
      </c>
      <c r="K4601"/>
    </row>
    <row r="4602" spans="1:11" x14ac:dyDescent="0.35">
      <c r="A4602" t="s">
        <v>7976</v>
      </c>
      <c r="B4602" t="s">
        <v>7657</v>
      </c>
      <c r="C4602" t="s">
        <v>7931</v>
      </c>
      <c r="D4602">
        <v>1357</v>
      </c>
      <c r="E4602">
        <v>2.2832147340406498E-5</v>
      </c>
      <c r="K4602"/>
    </row>
    <row r="4603" spans="1:11" x14ac:dyDescent="0.35">
      <c r="A4603" t="s">
        <v>7977</v>
      </c>
      <c r="B4603" t="s">
        <v>7657</v>
      </c>
      <c r="C4603" t="s">
        <v>7931</v>
      </c>
      <c r="D4603">
        <v>2606</v>
      </c>
      <c r="E4603">
        <v>4.38471451504048E-5</v>
      </c>
      <c r="K4603"/>
    </row>
    <row r="4604" spans="1:11" x14ac:dyDescent="0.35">
      <c r="A4604" t="s">
        <v>7878</v>
      </c>
      <c r="B4604" t="s">
        <v>7657</v>
      </c>
      <c r="C4604" t="s">
        <v>7843</v>
      </c>
      <c r="D4604">
        <v>348</v>
      </c>
      <c r="E4604">
        <v>5.8552595979819098E-6</v>
      </c>
      <c r="K4604"/>
    </row>
    <row r="4605" spans="1:11" x14ac:dyDescent="0.35">
      <c r="A4605" t="s">
        <v>7978</v>
      </c>
      <c r="B4605" t="s">
        <v>7657</v>
      </c>
      <c r="C4605" t="s">
        <v>7931</v>
      </c>
      <c r="D4605">
        <v>2233</v>
      </c>
      <c r="E4605">
        <v>3.7571249087050597E-5</v>
      </c>
      <c r="K4605"/>
    </row>
    <row r="4606" spans="1:11" x14ac:dyDescent="0.35">
      <c r="A4606" t="s">
        <v>1240</v>
      </c>
      <c r="B4606" t="s">
        <v>1195</v>
      </c>
      <c r="C4606" t="s">
        <v>1196</v>
      </c>
      <c r="D4606">
        <v>2943</v>
      </c>
      <c r="E4606">
        <v>4.9517324703622897E-5</v>
      </c>
      <c r="K4606"/>
    </row>
    <row r="4607" spans="1:11" x14ac:dyDescent="0.35">
      <c r="A4607" t="s">
        <v>6235</v>
      </c>
      <c r="B4607" t="s">
        <v>5894</v>
      </c>
      <c r="C4607" t="s">
        <v>6172</v>
      </c>
      <c r="D4607">
        <v>4258</v>
      </c>
      <c r="E4607">
        <v>7.1642802782203997E-5</v>
      </c>
      <c r="K4607"/>
    </row>
    <row r="4608" spans="1:11" x14ac:dyDescent="0.35">
      <c r="A4608" t="s">
        <v>2134</v>
      </c>
      <c r="B4608" t="s">
        <v>1271</v>
      </c>
      <c r="C4608" t="s">
        <v>2016</v>
      </c>
      <c r="D4608">
        <v>4011</v>
      </c>
      <c r="E4608">
        <v>6.7486914504325996E-5</v>
      </c>
      <c r="K4608"/>
    </row>
    <row r="4609" spans="1:11" x14ac:dyDescent="0.35">
      <c r="A4609" t="s">
        <v>2135</v>
      </c>
      <c r="B4609" t="s">
        <v>1271</v>
      </c>
      <c r="C4609" t="s">
        <v>2016</v>
      </c>
      <c r="D4609">
        <v>4535</v>
      </c>
      <c r="E4609">
        <v>7.6303454818528696E-5</v>
      </c>
      <c r="K4609"/>
    </row>
    <row r="4610" spans="1:11" x14ac:dyDescent="0.35">
      <c r="A4610" t="s">
        <v>7979</v>
      </c>
      <c r="B4610" t="s">
        <v>7657</v>
      </c>
      <c r="C4610" t="s">
        <v>7931</v>
      </c>
      <c r="D4610">
        <v>1631</v>
      </c>
      <c r="E4610">
        <v>2.7442323000886501E-5</v>
      </c>
      <c r="K4610"/>
    </row>
    <row r="4611" spans="1:11" x14ac:dyDescent="0.35">
      <c r="A4611" t="s">
        <v>1079</v>
      </c>
      <c r="B4611" t="s">
        <v>5</v>
      </c>
      <c r="C4611" t="s">
        <v>1045</v>
      </c>
      <c r="D4611">
        <v>3980</v>
      </c>
      <c r="E4611">
        <v>6.6965325287264403E-5</v>
      </c>
      <c r="K4611"/>
    </row>
    <row r="4612" spans="1:11" x14ac:dyDescent="0.35">
      <c r="A4612" t="s">
        <v>1080</v>
      </c>
      <c r="B4612" t="s">
        <v>5</v>
      </c>
      <c r="C4612" t="s">
        <v>1045</v>
      </c>
      <c r="D4612">
        <v>2821</v>
      </c>
      <c r="E4612">
        <v>4.7464618752606299E-5</v>
      </c>
      <c r="K4612"/>
    </row>
    <row r="4613" spans="1:11" x14ac:dyDescent="0.35">
      <c r="A4613" t="s">
        <v>3632</v>
      </c>
      <c r="B4613" t="s">
        <v>3082</v>
      </c>
      <c r="C4613" t="s">
        <v>3602</v>
      </c>
      <c r="D4613">
        <v>11351</v>
      </c>
      <c r="E4613">
        <v>1.90985780737623E-4</v>
      </c>
      <c r="K4613"/>
    </row>
    <row r="4614" spans="1:11" x14ac:dyDescent="0.35">
      <c r="A4614" t="s">
        <v>966</v>
      </c>
      <c r="B4614" t="s">
        <v>5</v>
      </c>
      <c r="C4614" t="s">
        <v>857</v>
      </c>
      <c r="D4614">
        <v>1367</v>
      </c>
      <c r="E4614">
        <v>2.3000401926555399E-5</v>
      </c>
      <c r="K4614"/>
    </row>
    <row r="4615" spans="1:11" x14ac:dyDescent="0.35">
      <c r="A4615" t="s">
        <v>5505</v>
      </c>
      <c r="B4615" t="s">
        <v>5446</v>
      </c>
      <c r="C4615" t="s">
        <v>5447</v>
      </c>
      <c r="D4615">
        <v>1110</v>
      </c>
      <c r="E4615">
        <v>1.8676259062528501E-5</v>
      </c>
      <c r="K4615"/>
    </row>
    <row r="4616" spans="1:11" x14ac:dyDescent="0.35">
      <c r="A4616" t="s">
        <v>967</v>
      </c>
      <c r="B4616" t="s">
        <v>5</v>
      </c>
      <c r="C4616" t="s">
        <v>857</v>
      </c>
      <c r="D4616">
        <v>487</v>
      </c>
      <c r="E4616">
        <v>8.1939983454517007E-6</v>
      </c>
      <c r="K4616"/>
    </row>
    <row r="4617" spans="1:11" x14ac:dyDescent="0.35">
      <c r="A4617" t="s">
        <v>968</v>
      </c>
      <c r="B4617" t="s">
        <v>5</v>
      </c>
      <c r="C4617" t="s">
        <v>857</v>
      </c>
      <c r="D4617">
        <v>270</v>
      </c>
      <c r="E4617">
        <v>4.5428738260204498E-6</v>
      </c>
      <c r="K4617"/>
    </row>
    <row r="4618" spans="1:11" x14ac:dyDescent="0.35">
      <c r="A4618" t="s">
        <v>3408</v>
      </c>
      <c r="B4618" t="s">
        <v>3082</v>
      </c>
      <c r="C4618" t="s">
        <v>3359</v>
      </c>
      <c r="D4618">
        <v>20068</v>
      </c>
      <c r="E4618">
        <v>3.3765330348362402E-4</v>
      </c>
      <c r="K4618"/>
    </row>
    <row r="4619" spans="1:11" x14ac:dyDescent="0.35">
      <c r="A4619" t="s">
        <v>2136</v>
      </c>
      <c r="B4619" t="s">
        <v>1271</v>
      </c>
      <c r="C4619" t="s">
        <v>2016</v>
      </c>
      <c r="D4619">
        <v>2086</v>
      </c>
      <c r="E4619">
        <v>3.5097906670661698E-5</v>
      </c>
      <c r="K4619"/>
    </row>
    <row r="4620" spans="1:11" x14ac:dyDescent="0.35">
      <c r="A4620" t="s">
        <v>5506</v>
      </c>
      <c r="B4620" t="s">
        <v>5446</v>
      </c>
      <c r="C4620" t="s">
        <v>5447</v>
      </c>
      <c r="D4620">
        <v>527</v>
      </c>
      <c r="E4620">
        <v>8.8670166900473205E-6</v>
      </c>
      <c r="K4620"/>
    </row>
    <row r="4621" spans="1:11" x14ac:dyDescent="0.35">
      <c r="A4621" t="s">
        <v>4913</v>
      </c>
      <c r="B4621" t="s">
        <v>4829</v>
      </c>
      <c r="C4621" t="s">
        <v>4883</v>
      </c>
      <c r="D4621">
        <v>1880</v>
      </c>
      <c r="E4621">
        <v>3.1631862195994202E-5</v>
      </c>
      <c r="K4621"/>
    </row>
    <row r="4622" spans="1:11" x14ac:dyDescent="0.35">
      <c r="A4622" t="s">
        <v>2468</v>
      </c>
      <c r="B4622" t="s">
        <v>1271</v>
      </c>
      <c r="C4622" t="s">
        <v>2409</v>
      </c>
      <c r="D4622">
        <v>5869</v>
      </c>
      <c r="E4622">
        <v>9.8748616610792696E-5</v>
      </c>
      <c r="K4622"/>
    </row>
    <row r="4623" spans="1:11" x14ac:dyDescent="0.35">
      <c r="A4623" t="s">
        <v>5012</v>
      </c>
      <c r="B4623" t="s">
        <v>4829</v>
      </c>
      <c r="C4623" t="s">
        <v>4987</v>
      </c>
      <c r="D4623">
        <v>5215</v>
      </c>
      <c r="E4623">
        <v>8.7744766676654202E-5</v>
      </c>
      <c r="K4623"/>
    </row>
    <row r="4624" spans="1:11" x14ac:dyDescent="0.35">
      <c r="A4624" t="s">
        <v>2137</v>
      </c>
      <c r="B4624" t="s">
        <v>1271</v>
      </c>
      <c r="C4624" t="s">
        <v>2016</v>
      </c>
      <c r="D4624">
        <v>4269</v>
      </c>
      <c r="E4624">
        <v>7.1827882826967795E-5</v>
      </c>
      <c r="K4624"/>
    </row>
    <row r="4625" spans="1:11" x14ac:dyDescent="0.35">
      <c r="A4625" t="s">
        <v>1165</v>
      </c>
      <c r="B4625" t="s">
        <v>5</v>
      </c>
      <c r="C4625" t="s">
        <v>1120</v>
      </c>
      <c r="D4625">
        <v>881</v>
      </c>
      <c r="E4625">
        <v>1.48232290397186E-5</v>
      </c>
      <c r="K4625"/>
    </row>
    <row r="4626" spans="1:11" x14ac:dyDescent="0.35">
      <c r="A4626" t="s">
        <v>1376</v>
      </c>
      <c r="B4626" t="s">
        <v>1271</v>
      </c>
      <c r="C4626" t="s">
        <v>1272</v>
      </c>
      <c r="D4626">
        <v>4295</v>
      </c>
      <c r="E4626">
        <v>7.2265344750954902E-5</v>
      </c>
      <c r="K4626"/>
    </row>
    <row r="4627" spans="1:11" x14ac:dyDescent="0.35">
      <c r="A4627" t="s">
        <v>2643</v>
      </c>
      <c r="B4627" t="s">
        <v>1271</v>
      </c>
      <c r="C4627" t="s">
        <v>2588</v>
      </c>
      <c r="D4627">
        <v>8750</v>
      </c>
      <c r="E4627">
        <v>1.47222762880292E-4</v>
      </c>
      <c r="K4627"/>
    </row>
    <row r="4628" spans="1:11" x14ac:dyDescent="0.35">
      <c r="A4628" t="s">
        <v>172</v>
      </c>
      <c r="B4628" t="s">
        <v>5</v>
      </c>
      <c r="C4628" t="s">
        <v>6</v>
      </c>
      <c r="D4628">
        <v>1426</v>
      </c>
      <c r="E4628">
        <v>2.3993103984833899E-5</v>
      </c>
      <c r="K4628"/>
    </row>
    <row r="4629" spans="1:11" x14ac:dyDescent="0.35">
      <c r="A4629" t="s">
        <v>6371</v>
      </c>
      <c r="B4629" t="s">
        <v>5894</v>
      </c>
      <c r="C4629" t="s">
        <v>6291</v>
      </c>
      <c r="D4629">
        <v>2241</v>
      </c>
      <c r="E4629">
        <v>3.7705852755969699E-5</v>
      </c>
      <c r="K4629"/>
    </row>
    <row r="4630" spans="1:11" x14ac:dyDescent="0.35">
      <c r="A4630" t="s">
        <v>7704</v>
      </c>
      <c r="B4630" t="s">
        <v>7657</v>
      </c>
      <c r="C4630" t="s">
        <v>7658</v>
      </c>
      <c r="D4630">
        <v>53307</v>
      </c>
      <c r="E4630">
        <v>8.9691472238397096E-4</v>
      </c>
      <c r="K4630"/>
    </row>
    <row r="4631" spans="1:11" x14ac:dyDescent="0.35">
      <c r="A4631" t="s">
        <v>363</v>
      </c>
      <c r="B4631" t="s">
        <v>5</v>
      </c>
      <c r="C4631" t="s">
        <v>319</v>
      </c>
      <c r="D4631">
        <v>754</v>
      </c>
      <c r="E4631">
        <v>1.2686395795627499E-5</v>
      </c>
      <c r="K4631"/>
    </row>
    <row r="4632" spans="1:11" x14ac:dyDescent="0.35">
      <c r="A4632" t="s">
        <v>364</v>
      </c>
      <c r="B4632" t="s">
        <v>5</v>
      </c>
      <c r="C4632" t="s">
        <v>319</v>
      </c>
      <c r="D4632">
        <v>252</v>
      </c>
      <c r="E4632">
        <v>4.2400155709524204E-6</v>
      </c>
      <c r="K4632"/>
    </row>
    <row r="4633" spans="1:11" x14ac:dyDescent="0.35">
      <c r="A4633" t="s">
        <v>459</v>
      </c>
      <c r="B4633" t="s">
        <v>5</v>
      </c>
      <c r="C4633" t="s">
        <v>402</v>
      </c>
      <c r="D4633">
        <v>13650</v>
      </c>
      <c r="E4633">
        <v>2.2966751009325599E-4</v>
      </c>
      <c r="K4633"/>
    </row>
    <row r="4634" spans="1:11" x14ac:dyDescent="0.35">
      <c r="A4634" t="s">
        <v>460</v>
      </c>
      <c r="B4634" t="s">
        <v>5</v>
      </c>
      <c r="C4634" t="s">
        <v>402</v>
      </c>
      <c r="D4634">
        <v>1968</v>
      </c>
      <c r="E4634">
        <v>3.3112502554104597E-5</v>
      </c>
      <c r="K4634"/>
    </row>
    <row r="4635" spans="1:11" x14ac:dyDescent="0.35">
      <c r="A4635" t="s">
        <v>2320</v>
      </c>
      <c r="B4635" t="s">
        <v>1271</v>
      </c>
      <c r="C4635" t="s">
        <v>2222</v>
      </c>
      <c r="D4635">
        <v>783</v>
      </c>
      <c r="E4635">
        <v>1.31743340954593E-5</v>
      </c>
      <c r="K4635"/>
    </row>
    <row r="4636" spans="1:11" x14ac:dyDescent="0.35">
      <c r="A4636" t="s">
        <v>5270</v>
      </c>
      <c r="B4636" t="s">
        <v>5062</v>
      </c>
      <c r="C4636" t="s">
        <v>5198</v>
      </c>
      <c r="D4636">
        <v>6742</v>
      </c>
      <c r="E4636">
        <v>1.13437241981592E-4</v>
      </c>
      <c r="K4636"/>
    </row>
    <row r="4637" spans="1:11" x14ac:dyDescent="0.35">
      <c r="A4637" t="s">
        <v>6372</v>
      </c>
      <c r="B4637" t="s">
        <v>5894</v>
      </c>
      <c r="C4637" t="s">
        <v>6291</v>
      </c>
      <c r="D4637">
        <v>6883</v>
      </c>
      <c r="E4637">
        <v>1.1580963164629199E-4</v>
      </c>
      <c r="K4637"/>
    </row>
    <row r="4638" spans="1:11" x14ac:dyDescent="0.35">
      <c r="A4638" t="s">
        <v>1509</v>
      </c>
      <c r="B4638" t="s">
        <v>1271</v>
      </c>
      <c r="C4638" t="s">
        <v>1411</v>
      </c>
      <c r="D4638">
        <v>11401</v>
      </c>
      <c r="E4638">
        <v>1.91827053668367E-4</v>
      </c>
      <c r="K4638"/>
    </row>
    <row r="4639" spans="1:11" x14ac:dyDescent="0.35">
      <c r="A4639" t="s">
        <v>2644</v>
      </c>
      <c r="B4639" t="s">
        <v>1271</v>
      </c>
      <c r="C4639" t="s">
        <v>2588</v>
      </c>
      <c r="D4639">
        <v>6190</v>
      </c>
      <c r="E4639">
        <v>1.04149588826173E-4</v>
      </c>
      <c r="K4639"/>
    </row>
    <row r="4640" spans="1:11" x14ac:dyDescent="0.35">
      <c r="A4640" t="s">
        <v>1377</v>
      </c>
      <c r="B4640" t="s">
        <v>1271</v>
      </c>
      <c r="C4640" t="s">
        <v>1272</v>
      </c>
      <c r="D4640">
        <v>12215</v>
      </c>
      <c r="E4640">
        <v>2.0552297698088801E-4</v>
      </c>
      <c r="K4640"/>
    </row>
    <row r="4641" spans="1:11" x14ac:dyDescent="0.35">
      <c r="A4641" t="s">
        <v>2645</v>
      </c>
      <c r="B4641" t="s">
        <v>1271</v>
      </c>
      <c r="C4641" t="s">
        <v>2588</v>
      </c>
      <c r="D4641">
        <v>7102</v>
      </c>
      <c r="E4641">
        <v>1.19494407082953E-4</v>
      </c>
      <c r="K4641"/>
    </row>
    <row r="4642" spans="1:11" x14ac:dyDescent="0.35">
      <c r="A4642" t="s">
        <v>7787</v>
      </c>
      <c r="B4642" t="s">
        <v>7657</v>
      </c>
      <c r="C4642" t="s">
        <v>7750</v>
      </c>
      <c r="D4642">
        <v>7355</v>
      </c>
      <c r="E4642">
        <v>1.2375124811251999E-4</v>
      </c>
      <c r="K4642"/>
    </row>
    <row r="4643" spans="1:11" x14ac:dyDescent="0.35">
      <c r="A4643" t="s">
        <v>2321</v>
      </c>
      <c r="B4643" t="s">
        <v>1271</v>
      </c>
      <c r="C4643" t="s">
        <v>2222</v>
      </c>
      <c r="D4643">
        <v>173</v>
      </c>
      <c r="E4643">
        <v>2.9108043403760701E-6</v>
      </c>
      <c r="K4643"/>
    </row>
    <row r="4644" spans="1:11" x14ac:dyDescent="0.35">
      <c r="A4644" t="s">
        <v>7045</v>
      </c>
      <c r="B4644" t="s">
        <v>6847</v>
      </c>
      <c r="C4644" t="s">
        <v>6999</v>
      </c>
      <c r="D4644">
        <v>587</v>
      </c>
      <c r="E4644">
        <v>9.8765442069407604E-6</v>
      </c>
      <c r="K4644"/>
    </row>
    <row r="4645" spans="1:11" x14ac:dyDescent="0.35">
      <c r="A4645" t="s">
        <v>7428</v>
      </c>
      <c r="B4645" t="s">
        <v>7257</v>
      </c>
      <c r="C4645" t="s">
        <v>7366</v>
      </c>
      <c r="D4645">
        <v>2157</v>
      </c>
      <c r="E4645">
        <v>3.6292514232318901E-5</v>
      </c>
      <c r="K4645"/>
    </row>
    <row r="4646" spans="1:11" x14ac:dyDescent="0.35">
      <c r="A4646" t="s">
        <v>6373</v>
      </c>
      <c r="B4646" t="s">
        <v>5894</v>
      </c>
      <c r="C4646" t="s">
        <v>6291</v>
      </c>
      <c r="D4646">
        <v>3832</v>
      </c>
      <c r="E4646">
        <v>6.4475157412260603E-5</v>
      </c>
      <c r="K4646"/>
    </row>
    <row r="4647" spans="1:11" x14ac:dyDescent="0.35">
      <c r="A4647" t="s">
        <v>2646</v>
      </c>
      <c r="B4647" t="s">
        <v>1271</v>
      </c>
      <c r="C4647" t="s">
        <v>2588</v>
      </c>
      <c r="D4647">
        <v>1192</v>
      </c>
      <c r="E4647">
        <v>2.0055946668949499E-5</v>
      </c>
      <c r="K4647"/>
    </row>
    <row r="4648" spans="1:11" x14ac:dyDescent="0.35">
      <c r="A4648" t="s">
        <v>6833</v>
      </c>
      <c r="B4648" t="s">
        <v>6713</v>
      </c>
      <c r="C4648" t="s">
        <v>6815</v>
      </c>
      <c r="D4648">
        <v>494</v>
      </c>
      <c r="E4648">
        <v>8.31177655575594E-6</v>
      </c>
      <c r="K4648"/>
    </row>
    <row r="4649" spans="1:11" x14ac:dyDescent="0.35">
      <c r="A4649" t="s">
        <v>3909</v>
      </c>
      <c r="B4649" t="s">
        <v>3873</v>
      </c>
      <c r="C4649" t="s">
        <v>3874</v>
      </c>
      <c r="D4649">
        <v>225</v>
      </c>
      <c r="E4649">
        <v>3.78572818835038E-6</v>
      </c>
      <c r="K4649"/>
    </row>
    <row r="4650" spans="1:11" x14ac:dyDescent="0.35">
      <c r="A4650" t="s">
        <v>969</v>
      </c>
      <c r="B4650" t="s">
        <v>5</v>
      </c>
      <c r="C4650" t="s">
        <v>857</v>
      </c>
      <c r="D4650">
        <v>123</v>
      </c>
      <c r="E4650">
        <v>2.0695314096315399E-6</v>
      </c>
      <c r="K4650"/>
    </row>
    <row r="4651" spans="1:11" x14ac:dyDescent="0.35">
      <c r="A4651" t="s">
        <v>7879</v>
      </c>
      <c r="B4651" t="s">
        <v>7657</v>
      </c>
      <c r="C4651" t="s">
        <v>7843</v>
      </c>
      <c r="D4651">
        <v>1255</v>
      </c>
      <c r="E4651">
        <v>2.1115950561687601E-5</v>
      </c>
      <c r="K4651"/>
    </row>
    <row r="4652" spans="1:11" x14ac:dyDescent="0.35">
      <c r="A4652" t="s">
        <v>7788</v>
      </c>
      <c r="B4652" t="s">
        <v>7657</v>
      </c>
      <c r="C4652" t="s">
        <v>7750</v>
      </c>
      <c r="D4652">
        <v>1373</v>
      </c>
      <c r="E4652">
        <v>2.3101354678244702E-5</v>
      </c>
      <c r="K4652"/>
    </row>
    <row r="4653" spans="1:11" x14ac:dyDescent="0.35">
      <c r="A4653" t="s">
        <v>1241</v>
      </c>
      <c r="B4653" t="s">
        <v>1195</v>
      </c>
      <c r="C4653" t="s">
        <v>1196</v>
      </c>
      <c r="D4653">
        <v>158</v>
      </c>
      <c r="E4653">
        <v>2.6584224611527102E-6</v>
      </c>
      <c r="K4653"/>
    </row>
    <row r="4654" spans="1:11" x14ac:dyDescent="0.35">
      <c r="A4654" t="s">
        <v>7705</v>
      </c>
      <c r="B4654" t="s">
        <v>7657</v>
      </c>
      <c r="C4654" t="s">
        <v>7658</v>
      </c>
      <c r="D4654">
        <v>4001</v>
      </c>
      <c r="E4654">
        <v>6.7318659918177106E-5</v>
      </c>
      <c r="K4654"/>
    </row>
    <row r="4655" spans="1:11" x14ac:dyDescent="0.35">
      <c r="A4655" t="s">
        <v>2469</v>
      </c>
      <c r="B4655" t="s">
        <v>1271</v>
      </c>
      <c r="C4655" t="s">
        <v>2409</v>
      </c>
      <c r="D4655">
        <v>967</v>
      </c>
      <c r="E4655">
        <v>1.6270218480599201E-5</v>
      </c>
      <c r="K4655"/>
    </row>
    <row r="4656" spans="1:11" x14ac:dyDescent="0.35">
      <c r="A4656" t="s">
        <v>1910</v>
      </c>
      <c r="B4656" t="s">
        <v>1271</v>
      </c>
      <c r="C4656" t="s">
        <v>1772</v>
      </c>
      <c r="D4656">
        <v>518</v>
      </c>
      <c r="E4656">
        <v>8.7155875625133092E-6</v>
      </c>
      <c r="K4656"/>
    </row>
    <row r="4657" spans="1:11" x14ac:dyDescent="0.35">
      <c r="A4657" t="s">
        <v>816</v>
      </c>
      <c r="B4657" t="s">
        <v>5</v>
      </c>
      <c r="C4657" t="s">
        <v>738</v>
      </c>
      <c r="D4657">
        <v>90</v>
      </c>
      <c r="E4657">
        <v>1.5142912753401501E-6</v>
      </c>
      <c r="K4657"/>
    </row>
    <row r="4658" spans="1:11" x14ac:dyDescent="0.35">
      <c r="A4658" t="s">
        <v>1911</v>
      </c>
      <c r="B4658" t="s">
        <v>1271</v>
      </c>
      <c r="C4658" t="s">
        <v>1772</v>
      </c>
      <c r="D4658">
        <v>1058</v>
      </c>
      <c r="E4658">
        <v>1.7801335214554199E-5</v>
      </c>
      <c r="K4658"/>
    </row>
    <row r="4659" spans="1:11" x14ac:dyDescent="0.35">
      <c r="A4659" t="s">
        <v>1912</v>
      </c>
      <c r="B4659" t="s">
        <v>1271</v>
      </c>
      <c r="C4659" t="s">
        <v>1772</v>
      </c>
      <c r="D4659">
        <v>174</v>
      </c>
      <c r="E4659">
        <v>2.92762979899096E-6</v>
      </c>
      <c r="K4659"/>
    </row>
    <row r="4660" spans="1:11" x14ac:dyDescent="0.35">
      <c r="A4660" t="s">
        <v>1510</v>
      </c>
      <c r="B4660" t="s">
        <v>1271</v>
      </c>
      <c r="C4660" t="s">
        <v>1411</v>
      </c>
      <c r="D4660">
        <v>2289</v>
      </c>
      <c r="E4660">
        <v>3.8513474769484498E-5</v>
      </c>
      <c r="K4660"/>
    </row>
    <row r="4661" spans="1:11" x14ac:dyDescent="0.35">
      <c r="A4661" t="s">
        <v>7789</v>
      </c>
      <c r="B4661" t="s">
        <v>7657</v>
      </c>
      <c r="C4661" t="s">
        <v>7750</v>
      </c>
      <c r="D4661">
        <v>903</v>
      </c>
      <c r="E4661">
        <v>1.51933891292462E-5</v>
      </c>
      <c r="K4661"/>
    </row>
    <row r="4662" spans="1:11" x14ac:dyDescent="0.35">
      <c r="A4662" t="s">
        <v>2138</v>
      </c>
      <c r="B4662" t="s">
        <v>1271</v>
      </c>
      <c r="C4662" t="s">
        <v>2016</v>
      </c>
      <c r="D4662">
        <v>3238</v>
      </c>
      <c r="E4662">
        <v>5.4480834995015602E-5</v>
      </c>
      <c r="K4662"/>
    </row>
    <row r="4663" spans="1:11" x14ac:dyDescent="0.35">
      <c r="A4663" t="s">
        <v>1166</v>
      </c>
      <c r="B4663" t="s">
        <v>5</v>
      </c>
      <c r="C4663" t="s">
        <v>1120</v>
      </c>
      <c r="D4663">
        <v>15744</v>
      </c>
      <c r="E4663">
        <v>2.64900020432837E-4</v>
      </c>
      <c r="K4663"/>
    </row>
    <row r="4664" spans="1:11" x14ac:dyDescent="0.35">
      <c r="A4664" t="s">
        <v>6374</v>
      </c>
      <c r="B4664" t="s">
        <v>5894</v>
      </c>
      <c r="C4664" t="s">
        <v>6291</v>
      </c>
      <c r="D4664">
        <v>1579</v>
      </c>
      <c r="E4664">
        <v>2.6567399152912201E-5</v>
      </c>
      <c r="K4664"/>
    </row>
    <row r="4665" spans="1:11" x14ac:dyDescent="0.35">
      <c r="A4665" t="s">
        <v>5102</v>
      </c>
      <c r="B4665" t="s">
        <v>5062</v>
      </c>
      <c r="C4665" t="s">
        <v>5063</v>
      </c>
      <c r="D4665">
        <v>1017</v>
      </c>
      <c r="E4665">
        <v>1.7111491411343701E-5</v>
      </c>
      <c r="K4665"/>
    </row>
    <row r="4666" spans="1:11" x14ac:dyDescent="0.35">
      <c r="A4666" t="s">
        <v>7790</v>
      </c>
      <c r="B4666" t="s">
        <v>7657</v>
      </c>
      <c r="C4666" t="s">
        <v>7750</v>
      </c>
      <c r="D4666">
        <v>430</v>
      </c>
      <c r="E4666">
        <v>7.23494720440294E-6</v>
      </c>
      <c r="K4666"/>
    </row>
    <row r="4667" spans="1:11" x14ac:dyDescent="0.35">
      <c r="A4667" t="s">
        <v>641</v>
      </c>
      <c r="B4667" t="s">
        <v>5</v>
      </c>
      <c r="C4667" t="s">
        <v>490</v>
      </c>
      <c r="D4667">
        <v>82</v>
      </c>
      <c r="E4667">
        <v>1.37968760642103E-6</v>
      </c>
      <c r="K4667"/>
    </row>
    <row r="4668" spans="1:11" x14ac:dyDescent="0.35">
      <c r="A4668" t="s">
        <v>1913</v>
      </c>
      <c r="B4668" t="s">
        <v>1271</v>
      </c>
      <c r="C4668" t="s">
        <v>1772</v>
      </c>
      <c r="D4668">
        <v>652</v>
      </c>
      <c r="E4668">
        <v>1.09701990169086E-5</v>
      </c>
      <c r="K4668"/>
    </row>
    <row r="4669" spans="1:11" x14ac:dyDescent="0.35">
      <c r="A4669" t="s">
        <v>7791</v>
      </c>
      <c r="B4669" t="s">
        <v>7657</v>
      </c>
      <c r="C4669" t="s">
        <v>7750</v>
      </c>
      <c r="D4669">
        <v>742</v>
      </c>
      <c r="E4669">
        <v>1.2484490292248799E-5</v>
      </c>
      <c r="K4669"/>
    </row>
    <row r="4670" spans="1:11" x14ac:dyDescent="0.35">
      <c r="A4670" t="s">
        <v>7792</v>
      </c>
      <c r="B4670" t="s">
        <v>7657</v>
      </c>
      <c r="C4670" t="s">
        <v>7750</v>
      </c>
      <c r="D4670">
        <v>925</v>
      </c>
      <c r="E4670">
        <v>1.5563549218773799E-5</v>
      </c>
      <c r="K4670"/>
    </row>
    <row r="4671" spans="1:11" x14ac:dyDescent="0.35">
      <c r="A4671" t="s">
        <v>2139</v>
      </c>
      <c r="B4671" t="s">
        <v>1271</v>
      </c>
      <c r="C4671" t="s">
        <v>2016</v>
      </c>
      <c r="D4671">
        <v>1002</v>
      </c>
      <c r="E4671">
        <v>1.6859109532120301E-5</v>
      </c>
      <c r="K4671"/>
    </row>
    <row r="4672" spans="1:11" x14ac:dyDescent="0.35">
      <c r="A4672" t="s">
        <v>1914</v>
      </c>
      <c r="B4672" t="s">
        <v>1271</v>
      </c>
      <c r="C4672" t="s">
        <v>1772</v>
      </c>
      <c r="D4672">
        <v>846</v>
      </c>
      <c r="E4672">
        <v>1.42343379881974E-5</v>
      </c>
      <c r="K4672"/>
    </row>
    <row r="4673" spans="1:11" x14ac:dyDescent="0.35">
      <c r="A4673" t="s">
        <v>3983</v>
      </c>
      <c r="B4673" t="s">
        <v>3873</v>
      </c>
      <c r="C4673" t="s">
        <v>3941</v>
      </c>
      <c r="D4673">
        <v>234</v>
      </c>
      <c r="E4673">
        <v>3.9371573158843901E-6</v>
      </c>
      <c r="K4673"/>
    </row>
    <row r="4674" spans="1:11" x14ac:dyDescent="0.35">
      <c r="A4674" t="s">
        <v>1716</v>
      </c>
      <c r="B4674" t="s">
        <v>1271</v>
      </c>
      <c r="C4674" t="s">
        <v>1638</v>
      </c>
      <c r="D4674">
        <v>13226</v>
      </c>
      <c r="E4674">
        <v>2.2253351564054301E-4</v>
      </c>
      <c r="K4674"/>
    </row>
    <row r="4675" spans="1:11" x14ac:dyDescent="0.35">
      <c r="A4675" t="s">
        <v>5507</v>
      </c>
      <c r="B4675" t="s">
        <v>5446</v>
      </c>
      <c r="C4675" t="s">
        <v>5447</v>
      </c>
      <c r="D4675">
        <v>428</v>
      </c>
      <c r="E4675">
        <v>7.2012962871731604E-6</v>
      </c>
      <c r="K4675"/>
    </row>
    <row r="4676" spans="1:11" x14ac:dyDescent="0.35">
      <c r="A4676" t="s">
        <v>3137</v>
      </c>
      <c r="B4676" t="s">
        <v>3082</v>
      </c>
      <c r="C4676" t="s">
        <v>3083</v>
      </c>
      <c r="D4676">
        <v>9427</v>
      </c>
      <c r="E4676">
        <v>1.58613598362573E-4</v>
      </c>
      <c r="K4676"/>
    </row>
    <row r="4677" spans="1:11" x14ac:dyDescent="0.35">
      <c r="A4677" t="s">
        <v>6769</v>
      </c>
      <c r="B4677" t="s">
        <v>6713</v>
      </c>
      <c r="C4677" t="s">
        <v>6714</v>
      </c>
      <c r="D4677">
        <v>3860</v>
      </c>
      <c r="E4677">
        <v>6.4946270253477594E-5</v>
      </c>
      <c r="K4677"/>
    </row>
    <row r="4678" spans="1:11" x14ac:dyDescent="0.35">
      <c r="A4678" t="s">
        <v>7134</v>
      </c>
      <c r="B4678" t="s">
        <v>6847</v>
      </c>
      <c r="C4678" t="s">
        <v>7080</v>
      </c>
      <c r="D4678">
        <v>5406</v>
      </c>
      <c r="E4678">
        <v>9.0958429272098396E-5</v>
      </c>
      <c r="K4678"/>
    </row>
    <row r="4679" spans="1:11" x14ac:dyDescent="0.35">
      <c r="A4679" t="s">
        <v>2851</v>
      </c>
      <c r="B4679" t="s">
        <v>2791</v>
      </c>
      <c r="C4679" t="s">
        <v>2792</v>
      </c>
      <c r="D4679">
        <v>3554</v>
      </c>
      <c r="E4679">
        <v>5.9797679917321003E-5</v>
      </c>
      <c r="K4679"/>
    </row>
    <row r="4680" spans="1:11" x14ac:dyDescent="0.35">
      <c r="A4680" t="s">
        <v>7793</v>
      </c>
      <c r="B4680" t="s">
        <v>7657</v>
      </c>
      <c r="C4680" t="s">
        <v>7750</v>
      </c>
      <c r="D4680">
        <v>3007</v>
      </c>
      <c r="E4680">
        <v>5.0594154054975899E-5</v>
      </c>
      <c r="K4680"/>
    </row>
    <row r="4681" spans="1:11" x14ac:dyDescent="0.35">
      <c r="A4681" t="s">
        <v>5804</v>
      </c>
      <c r="B4681" t="s">
        <v>5756</v>
      </c>
      <c r="C4681" t="s">
        <v>5757</v>
      </c>
      <c r="D4681">
        <v>1560</v>
      </c>
      <c r="E4681">
        <v>2.6247715439229301E-5</v>
      </c>
      <c r="K4681"/>
    </row>
    <row r="4682" spans="1:11" x14ac:dyDescent="0.35">
      <c r="A4682" t="s">
        <v>173</v>
      </c>
      <c r="B4682" t="s">
        <v>5</v>
      </c>
      <c r="C4682" t="s">
        <v>6</v>
      </c>
      <c r="D4682">
        <v>22537</v>
      </c>
      <c r="E4682">
        <v>3.7919536080378797E-4</v>
      </c>
      <c r="K4682"/>
    </row>
    <row r="4683" spans="1:11" x14ac:dyDescent="0.35">
      <c r="A4683" t="s">
        <v>4714</v>
      </c>
      <c r="B4683" t="s">
        <v>4450</v>
      </c>
      <c r="C4683" t="s">
        <v>4697</v>
      </c>
      <c r="D4683">
        <v>14705</v>
      </c>
      <c r="E4683">
        <v>2.4741836893196599E-4</v>
      </c>
      <c r="K4683"/>
    </row>
    <row r="4684" spans="1:11" x14ac:dyDescent="0.35">
      <c r="A4684" t="s">
        <v>4604</v>
      </c>
      <c r="B4684" t="s">
        <v>4450</v>
      </c>
      <c r="C4684" t="s">
        <v>4586</v>
      </c>
      <c r="D4684">
        <v>635</v>
      </c>
      <c r="E4684">
        <v>1.06841662204555E-5</v>
      </c>
      <c r="K4684"/>
    </row>
    <row r="4685" spans="1:11" x14ac:dyDescent="0.35">
      <c r="A4685" t="s">
        <v>3984</v>
      </c>
      <c r="B4685" t="s">
        <v>3873</v>
      </c>
      <c r="C4685" t="s">
        <v>3941</v>
      </c>
      <c r="D4685">
        <v>895</v>
      </c>
      <c r="E4685">
        <v>1.5058785460327E-5</v>
      </c>
      <c r="K4685"/>
    </row>
    <row r="4686" spans="1:11" x14ac:dyDescent="0.35">
      <c r="A4686" t="s">
        <v>6510</v>
      </c>
      <c r="B4686" t="s">
        <v>6450</v>
      </c>
      <c r="C4686" t="s">
        <v>6451</v>
      </c>
      <c r="D4686">
        <v>2654</v>
      </c>
      <c r="E4686">
        <v>4.4654767163919498E-5</v>
      </c>
      <c r="K4686"/>
    </row>
    <row r="4687" spans="1:11" x14ac:dyDescent="0.35">
      <c r="A4687" t="s">
        <v>4052</v>
      </c>
      <c r="B4687" t="s">
        <v>3873</v>
      </c>
      <c r="C4687" t="s">
        <v>4011</v>
      </c>
      <c r="D4687">
        <v>604</v>
      </c>
      <c r="E4687">
        <v>1.01625770033939E-5</v>
      </c>
      <c r="K4687"/>
    </row>
    <row r="4688" spans="1:11" x14ac:dyDescent="0.35">
      <c r="A4688" t="s">
        <v>3247</v>
      </c>
      <c r="B4688" t="s">
        <v>3082</v>
      </c>
      <c r="C4688" t="s">
        <v>3182</v>
      </c>
      <c r="D4688">
        <v>3151</v>
      </c>
      <c r="E4688">
        <v>5.3017020095520202E-5</v>
      </c>
      <c r="K4688"/>
    </row>
    <row r="4689" spans="1:11" x14ac:dyDescent="0.35">
      <c r="A4689" t="s">
        <v>7794</v>
      </c>
      <c r="B4689" t="s">
        <v>7657</v>
      </c>
      <c r="C4689" t="s">
        <v>7750</v>
      </c>
      <c r="D4689">
        <v>4347</v>
      </c>
      <c r="E4689">
        <v>7.3140268598929198E-5</v>
      </c>
      <c r="K4689"/>
    </row>
    <row r="4690" spans="1:11" x14ac:dyDescent="0.35">
      <c r="A4690" t="s">
        <v>6595</v>
      </c>
      <c r="B4690" t="s">
        <v>6450</v>
      </c>
      <c r="C4690" t="s">
        <v>6585</v>
      </c>
      <c r="D4690">
        <v>15228</v>
      </c>
      <c r="E4690">
        <v>2.5621808378755302E-4</v>
      </c>
      <c r="K4690"/>
    </row>
    <row r="4691" spans="1:11" x14ac:dyDescent="0.35">
      <c r="A4691" t="s">
        <v>5508</v>
      </c>
      <c r="B4691" t="s">
        <v>5446</v>
      </c>
      <c r="C4691" t="s">
        <v>5447</v>
      </c>
      <c r="D4691">
        <v>1155</v>
      </c>
      <c r="E4691">
        <v>1.94334047001986E-5</v>
      </c>
      <c r="K4691"/>
    </row>
    <row r="4692" spans="1:11" x14ac:dyDescent="0.35">
      <c r="A4692" t="s">
        <v>1378</v>
      </c>
      <c r="B4692" t="s">
        <v>1271</v>
      </c>
      <c r="C4692" t="s">
        <v>1272</v>
      </c>
      <c r="D4692">
        <v>7416</v>
      </c>
      <c r="E4692">
        <v>1.24777601088028E-4</v>
      </c>
      <c r="K4692"/>
    </row>
    <row r="4693" spans="1:11" x14ac:dyDescent="0.35">
      <c r="A4693" t="s">
        <v>1379</v>
      </c>
      <c r="B4693" t="s">
        <v>1271</v>
      </c>
      <c r="C4693" t="s">
        <v>1272</v>
      </c>
      <c r="D4693">
        <v>840</v>
      </c>
      <c r="E4693">
        <v>1.4133385236508101E-5</v>
      </c>
      <c r="K4693"/>
    </row>
    <row r="4694" spans="1:11" x14ac:dyDescent="0.35">
      <c r="A4694" t="s">
        <v>1915</v>
      </c>
      <c r="B4694" t="s">
        <v>1271</v>
      </c>
      <c r="C4694" t="s">
        <v>1772</v>
      </c>
      <c r="D4694">
        <v>1733</v>
      </c>
      <c r="E4694">
        <v>2.91585197796053E-5</v>
      </c>
      <c r="K4694"/>
    </row>
    <row r="4695" spans="1:11" x14ac:dyDescent="0.35">
      <c r="A4695" t="s">
        <v>174</v>
      </c>
      <c r="B4695" t="s">
        <v>5</v>
      </c>
      <c r="C4695" t="s">
        <v>6</v>
      </c>
      <c r="D4695">
        <v>829</v>
      </c>
      <c r="E4695">
        <v>1.39483051917443E-5</v>
      </c>
      <c r="K4695"/>
    </row>
    <row r="4696" spans="1:11" x14ac:dyDescent="0.35">
      <c r="A4696" t="s">
        <v>2713</v>
      </c>
      <c r="B4696" t="s">
        <v>1271</v>
      </c>
      <c r="C4696" t="s">
        <v>2674</v>
      </c>
      <c r="D4696">
        <v>2023</v>
      </c>
      <c r="E4696">
        <v>3.4037902777923597E-5</v>
      </c>
      <c r="K4696"/>
    </row>
    <row r="4697" spans="1:11" x14ac:dyDescent="0.35">
      <c r="A4697" t="s">
        <v>6932</v>
      </c>
      <c r="B4697" t="s">
        <v>6847</v>
      </c>
      <c r="C4697" t="s">
        <v>6848</v>
      </c>
      <c r="D4697">
        <v>2386</v>
      </c>
      <c r="E4697">
        <v>4.0145544255128903E-5</v>
      </c>
      <c r="K4697"/>
    </row>
    <row r="4698" spans="1:11" x14ac:dyDescent="0.35">
      <c r="A4698" t="s">
        <v>5103</v>
      </c>
      <c r="B4698" t="s">
        <v>5062</v>
      </c>
      <c r="C4698" t="s">
        <v>5063</v>
      </c>
      <c r="D4698">
        <v>3648</v>
      </c>
      <c r="E4698">
        <v>6.1379273027120806E-5</v>
      </c>
      <c r="K4698"/>
    </row>
    <row r="4699" spans="1:11" x14ac:dyDescent="0.35">
      <c r="A4699" t="s">
        <v>7880</v>
      </c>
      <c r="B4699" t="s">
        <v>7657</v>
      </c>
      <c r="C4699" t="s">
        <v>7843</v>
      </c>
      <c r="D4699">
        <v>31155</v>
      </c>
      <c r="E4699">
        <v>5.2419716314691504E-4</v>
      </c>
      <c r="K4699"/>
    </row>
    <row r="4700" spans="1:11" x14ac:dyDescent="0.35">
      <c r="A4700" t="s">
        <v>642</v>
      </c>
      <c r="B4700" t="s">
        <v>5</v>
      </c>
      <c r="C4700" t="s">
        <v>490</v>
      </c>
      <c r="D4700">
        <v>1723</v>
      </c>
      <c r="E4700">
        <v>2.8990265193456399E-5</v>
      </c>
      <c r="K4700"/>
    </row>
    <row r="4701" spans="1:11" x14ac:dyDescent="0.35">
      <c r="A4701" t="s">
        <v>3409</v>
      </c>
      <c r="B4701" t="s">
        <v>3082</v>
      </c>
      <c r="C4701" t="s">
        <v>3359</v>
      </c>
      <c r="D4701">
        <v>4464</v>
      </c>
      <c r="E4701">
        <v>7.5108847256871405E-5</v>
      </c>
      <c r="K4701"/>
    </row>
    <row r="4702" spans="1:11" x14ac:dyDescent="0.35">
      <c r="A4702" t="s">
        <v>2770</v>
      </c>
      <c r="B4702" t="s">
        <v>1271</v>
      </c>
      <c r="C4702" t="s">
        <v>2735</v>
      </c>
      <c r="D4702">
        <v>4702</v>
      </c>
      <c r="E4702">
        <v>7.9113306407215396E-5</v>
      </c>
      <c r="K4702"/>
    </row>
    <row r="4703" spans="1:11" x14ac:dyDescent="0.35">
      <c r="A4703" t="s">
        <v>1167</v>
      </c>
      <c r="B4703" t="s">
        <v>5</v>
      </c>
      <c r="C4703" t="s">
        <v>1120</v>
      </c>
      <c r="D4703">
        <v>3407</v>
      </c>
      <c r="E4703">
        <v>5.7324337500932097E-5</v>
      </c>
      <c r="K4703"/>
    </row>
    <row r="4704" spans="1:11" x14ac:dyDescent="0.35">
      <c r="A4704" t="s">
        <v>1916</v>
      </c>
      <c r="B4704" t="s">
        <v>1271</v>
      </c>
      <c r="C4704" t="s">
        <v>1772</v>
      </c>
      <c r="D4704">
        <v>172</v>
      </c>
      <c r="E4704">
        <v>2.8939788817611799E-6</v>
      </c>
      <c r="K4704"/>
    </row>
    <row r="4705" spans="1:11" x14ac:dyDescent="0.35">
      <c r="A4705" t="s">
        <v>7795</v>
      </c>
      <c r="B4705" t="s">
        <v>7657</v>
      </c>
      <c r="C4705" t="s">
        <v>7750</v>
      </c>
      <c r="D4705">
        <v>6794</v>
      </c>
      <c r="E4705">
        <v>1.1431216582956599E-4</v>
      </c>
      <c r="K4705"/>
    </row>
    <row r="4706" spans="1:11" x14ac:dyDescent="0.35">
      <c r="A4706" t="s">
        <v>7796</v>
      </c>
      <c r="B4706" t="s">
        <v>7657</v>
      </c>
      <c r="C4706" t="s">
        <v>7750</v>
      </c>
      <c r="D4706">
        <v>2152</v>
      </c>
      <c r="E4706">
        <v>3.6208386939244497E-5</v>
      </c>
      <c r="K4706"/>
    </row>
    <row r="4707" spans="1:11" x14ac:dyDescent="0.35">
      <c r="A4707" t="s">
        <v>6375</v>
      </c>
      <c r="B4707" t="s">
        <v>5894</v>
      </c>
      <c r="C4707" t="s">
        <v>6291</v>
      </c>
      <c r="D4707">
        <v>1161</v>
      </c>
      <c r="E4707">
        <v>1.9534357451887899E-5</v>
      </c>
      <c r="K4707"/>
    </row>
    <row r="4708" spans="1:11" x14ac:dyDescent="0.35">
      <c r="A4708" t="s">
        <v>7980</v>
      </c>
      <c r="B4708" t="s">
        <v>7657</v>
      </c>
      <c r="C4708" t="s">
        <v>7931</v>
      </c>
      <c r="D4708">
        <v>2397</v>
      </c>
      <c r="E4708">
        <v>4.0330624299892701E-5</v>
      </c>
      <c r="K4708"/>
    </row>
    <row r="4709" spans="1:11" x14ac:dyDescent="0.35">
      <c r="A4709" t="s">
        <v>3410</v>
      </c>
      <c r="B4709" t="s">
        <v>3082</v>
      </c>
      <c r="C4709" t="s">
        <v>3359</v>
      </c>
      <c r="D4709">
        <v>3917</v>
      </c>
      <c r="E4709">
        <v>6.5905321394526295E-5</v>
      </c>
      <c r="K4709"/>
    </row>
    <row r="4710" spans="1:11" x14ac:dyDescent="0.35">
      <c r="A4710" t="s">
        <v>970</v>
      </c>
      <c r="B4710" t="s">
        <v>5</v>
      </c>
      <c r="C4710" t="s">
        <v>857</v>
      </c>
      <c r="D4710">
        <v>406</v>
      </c>
      <c r="E4710">
        <v>6.83113619764557E-6</v>
      </c>
      <c r="K4710"/>
    </row>
    <row r="4711" spans="1:11" x14ac:dyDescent="0.35">
      <c r="A4711" t="s">
        <v>6484</v>
      </c>
      <c r="B4711" t="s">
        <v>6450</v>
      </c>
      <c r="C4711" t="s">
        <v>6451</v>
      </c>
      <c r="D4711">
        <v>2914</v>
      </c>
      <c r="E4711">
        <v>4.9029386403791099E-5</v>
      </c>
      <c r="K4711"/>
    </row>
    <row r="4712" spans="1:11" x14ac:dyDescent="0.35">
      <c r="A4712" t="s">
        <v>1511</v>
      </c>
      <c r="B4712" t="s">
        <v>1271</v>
      </c>
      <c r="C4712" t="s">
        <v>1411</v>
      </c>
      <c r="D4712">
        <v>2757</v>
      </c>
      <c r="E4712">
        <v>4.6387789401253297E-5</v>
      </c>
      <c r="K4712"/>
    </row>
    <row r="4713" spans="1:11" x14ac:dyDescent="0.35">
      <c r="A4713" t="s">
        <v>5707</v>
      </c>
      <c r="B4713" t="s">
        <v>5446</v>
      </c>
      <c r="C4713" t="s">
        <v>5651</v>
      </c>
      <c r="D4713">
        <v>4008</v>
      </c>
      <c r="E4713">
        <v>6.7436438128481394E-5</v>
      </c>
      <c r="K4713"/>
    </row>
    <row r="4714" spans="1:11" x14ac:dyDescent="0.35">
      <c r="A4714" t="s">
        <v>6933</v>
      </c>
      <c r="B4714" t="s">
        <v>6847</v>
      </c>
      <c r="C4714" t="s">
        <v>6848</v>
      </c>
      <c r="D4714">
        <v>1338</v>
      </c>
      <c r="E4714">
        <v>2.2512463626723602E-5</v>
      </c>
      <c r="K4714"/>
    </row>
    <row r="4715" spans="1:11" x14ac:dyDescent="0.35">
      <c r="A4715" t="s">
        <v>5947</v>
      </c>
      <c r="B4715" t="s">
        <v>5894</v>
      </c>
      <c r="C4715" t="s">
        <v>5895</v>
      </c>
      <c r="D4715">
        <v>24796</v>
      </c>
      <c r="E4715">
        <v>4.1720407181482602E-4</v>
      </c>
      <c r="K4715"/>
    </row>
    <row r="4716" spans="1:11" x14ac:dyDescent="0.35">
      <c r="A4716" t="s">
        <v>6485</v>
      </c>
      <c r="B4716" t="s">
        <v>6450</v>
      </c>
      <c r="C4716" t="s">
        <v>6451</v>
      </c>
      <c r="D4716">
        <v>16999</v>
      </c>
      <c r="E4716">
        <v>2.86015970994525E-4</v>
      </c>
      <c r="K4716"/>
    </row>
    <row r="4717" spans="1:11" x14ac:dyDescent="0.35">
      <c r="A4717" t="s">
        <v>461</v>
      </c>
      <c r="B4717" t="s">
        <v>5</v>
      </c>
      <c r="C4717" t="s">
        <v>402</v>
      </c>
      <c r="D4717">
        <v>1163</v>
      </c>
      <c r="E4717">
        <v>1.9568008369117698E-5</v>
      </c>
      <c r="K4717"/>
    </row>
    <row r="4718" spans="1:11" x14ac:dyDescent="0.35">
      <c r="A4718" t="s">
        <v>7981</v>
      </c>
      <c r="B4718" t="s">
        <v>7657</v>
      </c>
      <c r="C4718" t="s">
        <v>7931</v>
      </c>
      <c r="D4718">
        <v>933</v>
      </c>
      <c r="E4718">
        <v>1.5698152887692901E-5</v>
      </c>
      <c r="K4718"/>
    </row>
    <row r="4719" spans="1:11" x14ac:dyDescent="0.35">
      <c r="A4719" t="s">
        <v>5104</v>
      </c>
      <c r="B4719" t="s">
        <v>5062</v>
      </c>
      <c r="C4719" t="s">
        <v>5063</v>
      </c>
      <c r="D4719">
        <v>8665</v>
      </c>
      <c r="E4719">
        <v>1.4579259889802701E-4</v>
      </c>
      <c r="K4719"/>
    </row>
    <row r="4720" spans="1:11" x14ac:dyDescent="0.35">
      <c r="A4720" t="s">
        <v>6660</v>
      </c>
      <c r="B4720" t="s">
        <v>6450</v>
      </c>
      <c r="C4720" t="s">
        <v>6606</v>
      </c>
      <c r="D4720">
        <v>2359</v>
      </c>
      <c r="E4720">
        <v>3.9691256872526799E-5</v>
      </c>
      <c r="K4720"/>
    </row>
    <row r="4721" spans="1:11" x14ac:dyDescent="0.35">
      <c r="A4721" t="s">
        <v>5049</v>
      </c>
      <c r="B4721" t="s">
        <v>4829</v>
      </c>
      <c r="C4721" t="s">
        <v>5021</v>
      </c>
      <c r="D4721">
        <v>791</v>
      </c>
      <c r="E4721">
        <v>1.33089377643784E-5</v>
      </c>
      <c r="K4721"/>
    </row>
    <row r="4722" spans="1:11" x14ac:dyDescent="0.35">
      <c r="A4722" t="s">
        <v>4648</v>
      </c>
      <c r="B4722" t="s">
        <v>4450</v>
      </c>
      <c r="C4722" t="s">
        <v>4624</v>
      </c>
      <c r="D4722">
        <v>878</v>
      </c>
      <c r="E4722">
        <v>1.4772752663873899E-5</v>
      </c>
      <c r="K4722"/>
    </row>
    <row r="4723" spans="1:11" x14ac:dyDescent="0.35">
      <c r="A4723" t="s">
        <v>2852</v>
      </c>
      <c r="B4723" t="s">
        <v>2791</v>
      </c>
      <c r="C4723" t="s">
        <v>2792</v>
      </c>
      <c r="D4723">
        <v>4653</v>
      </c>
      <c r="E4723">
        <v>7.8288858935085797E-5</v>
      </c>
      <c r="K4723"/>
    </row>
    <row r="4724" spans="1:11" x14ac:dyDescent="0.35">
      <c r="A4724" t="s">
        <v>5708</v>
      </c>
      <c r="B4724" t="s">
        <v>5446</v>
      </c>
      <c r="C4724" t="s">
        <v>5651</v>
      </c>
      <c r="D4724">
        <v>23425</v>
      </c>
      <c r="E4724">
        <v>3.9413636805381102E-4</v>
      </c>
      <c r="K4724"/>
    </row>
    <row r="4725" spans="1:11" x14ac:dyDescent="0.35">
      <c r="A4725" t="s">
        <v>5509</v>
      </c>
      <c r="B4725" t="s">
        <v>5446</v>
      </c>
      <c r="C4725" t="s">
        <v>5447</v>
      </c>
      <c r="D4725">
        <v>592</v>
      </c>
      <c r="E4725">
        <v>9.9606715000152107E-6</v>
      </c>
      <c r="K4725"/>
    </row>
    <row r="4726" spans="1:11" x14ac:dyDescent="0.35">
      <c r="A4726" t="s">
        <v>3985</v>
      </c>
      <c r="B4726" t="s">
        <v>3873</v>
      </c>
      <c r="C4726" t="s">
        <v>3941</v>
      </c>
      <c r="D4726">
        <v>1583</v>
      </c>
      <c r="E4726">
        <v>2.66347009873718E-5</v>
      </c>
      <c r="K4726"/>
    </row>
    <row r="4727" spans="1:11" x14ac:dyDescent="0.35">
      <c r="A4727" t="s">
        <v>5510</v>
      </c>
      <c r="B4727" t="s">
        <v>5446</v>
      </c>
      <c r="C4727" t="s">
        <v>5447</v>
      </c>
      <c r="D4727">
        <v>1863</v>
      </c>
      <c r="E4727">
        <v>3.1345829399541098E-5</v>
      </c>
      <c r="K4727"/>
    </row>
    <row r="4728" spans="1:11" x14ac:dyDescent="0.35">
      <c r="A4728" t="s">
        <v>7797</v>
      </c>
      <c r="B4728" t="s">
        <v>7657</v>
      </c>
      <c r="C4728" t="s">
        <v>7750</v>
      </c>
      <c r="D4728">
        <v>1262</v>
      </c>
      <c r="E4728">
        <v>2.1233728771991899E-5</v>
      </c>
      <c r="K4728"/>
    </row>
    <row r="4729" spans="1:11" x14ac:dyDescent="0.35">
      <c r="A4729" t="s">
        <v>7798</v>
      </c>
      <c r="B4729" t="s">
        <v>7657</v>
      </c>
      <c r="C4729" t="s">
        <v>7750</v>
      </c>
      <c r="D4729">
        <v>2561</v>
      </c>
      <c r="E4729">
        <v>4.3089999512734698E-5</v>
      </c>
      <c r="K4729"/>
    </row>
    <row r="4730" spans="1:11" x14ac:dyDescent="0.35">
      <c r="A4730" t="s">
        <v>4817</v>
      </c>
      <c r="B4730" t="s">
        <v>4734</v>
      </c>
      <c r="C4730" t="s">
        <v>4795</v>
      </c>
      <c r="D4730">
        <v>21064</v>
      </c>
      <c r="E4730">
        <v>3.5441146026405501E-4</v>
      </c>
      <c r="K4730"/>
    </row>
    <row r="4731" spans="1:11" x14ac:dyDescent="0.35">
      <c r="A4731" t="s">
        <v>5170</v>
      </c>
      <c r="B4731" t="s">
        <v>5062</v>
      </c>
      <c r="C4731" t="s">
        <v>5124</v>
      </c>
      <c r="D4731">
        <v>448</v>
      </c>
      <c r="E4731">
        <v>7.5378054594709703E-6</v>
      </c>
      <c r="K4731"/>
    </row>
    <row r="4732" spans="1:11" x14ac:dyDescent="0.35">
      <c r="A4732" t="s">
        <v>2140</v>
      </c>
      <c r="B4732" t="s">
        <v>1271</v>
      </c>
      <c r="C4732" t="s">
        <v>2016</v>
      </c>
      <c r="D4732">
        <v>12343</v>
      </c>
      <c r="E4732">
        <v>2.0767663568359399E-4</v>
      </c>
      <c r="K4732"/>
    </row>
    <row r="4733" spans="1:11" x14ac:dyDescent="0.35">
      <c r="A4733" t="s">
        <v>2141</v>
      </c>
      <c r="B4733" t="s">
        <v>1271</v>
      </c>
      <c r="C4733" t="s">
        <v>2016</v>
      </c>
      <c r="D4733">
        <v>2485</v>
      </c>
      <c r="E4733">
        <v>4.1811264658003002E-5</v>
      </c>
      <c r="K4733"/>
    </row>
    <row r="4734" spans="1:11" x14ac:dyDescent="0.35">
      <c r="A4734" t="s">
        <v>175</v>
      </c>
      <c r="B4734" t="s">
        <v>5</v>
      </c>
      <c r="C4734" t="s">
        <v>6</v>
      </c>
      <c r="D4734">
        <v>1124</v>
      </c>
      <c r="E4734">
        <v>1.8911815483137E-5</v>
      </c>
      <c r="K4734"/>
    </row>
    <row r="4735" spans="1:11" x14ac:dyDescent="0.35">
      <c r="A4735" t="s">
        <v>176</v>
      </c>
      <c r="B4735" t="s">
        <v>5</v>
      </c>
      <c r="C4735" t="s">
        <v>6</v>
      </c>
      <c r="D4735">
        <v>913</v>
      </c>
      <c r="E4735">
        <v>1.5361643715395099E-5</v>
      </c>
      <c r="K4735"/>
    </row>
    <row r="4736" spans="1:11" x14ac:dyDescent="0.35">
      <c r="A4736" t="s">
        <v>7706</v>
      </c>
      <c r="B4736" t="s">
        <v>7657</v>
      </c>
      <c r="C4736" t="s">
        <v>7658</v>
      </c>
      <c r="D4736">
        <v>3436</v>
      </c>
      <c r="E4736">
        <v>5.7812275800764003E-5</v>
      </c>
      <c r="K4736"/>
    </row>
    <row r="4737" spans="1:11" x14ac:dyDescent="0.35">
      <c r="A4737" t="s">
        <v>7799</v>
      </c>
      <c r="B4737" t="s">
        <v>7657</v>
      </c>
      <c r="C4737" t="s">
        <v>7750</v>
      </c>
      <c r="D4737">
        <v>230</v>
      </c>
      <c r="E4737">
        <v>3.86985548142483E-6</v>
      </c>
      <c r="K4737"/>
    </row>
    <row r="4738" spans="1:11" x14ac:dyDescent="0.35">
      <c r="A4738" t="s">
        <v>3986</v>
      </c>
      <c r="B4738" t="s">
        <v>3873</v>
      </c>
      <c r="C4738" t="s">
        <v>3941</v>
      </c>
      <c r="D4738">
        <v>469</v>
      </c>
      <c r="E4738">
        <v>7.8911400903836696E-6</v>
      </c>
      <c r="K4738"/>
    </row>
    <row r="4739" spans="1:11" x14ac:dyDescent="0.35">
      <c r="A4739" t="s">
        <v>7707</v>
      </c>
      <c r="B4739" t="s">
        <v>7657</v>
      </c>
      <c r="C4739" t="s">
        <v>7658</v>
      </c>
      <c r="D4739">
        <v>3204</v>
      </c>
      <c r="E4739">
        <v>5.3908769402109298E-5</v>
      </c>
      <c r="K4739"/>
    </row>
    <row r="4740" spans="1:11" x14ac:dyDescent="0.35">
      <c r="A4740" t="s">
        <v>4914</v>
      </c>
      <c r="B4740" t="s">
        <v>4829</v>
      </c>
      <c r="C4740" t="s">
        <v>4883</v>
      </c>
      <c r="D4740">
        <v>33991</v>
      </c>
      <c r="E4740">
        <v>5.7191416377874499E-4</v>
      </c>
      <c r="K4740"/>
    </row>
    <row r="4741" spans="1:11" x14ac:dyDescent="0.35">
      <c r="A4741" t="s">
        <v>7800</v>
      </c>
      <c r="B4741" t="s">
        <v>7657</v>
      </c>
      <c r="C4741" t="s">
        <v>7750</v>
      </c>
      <c r="D4741">
        <v>811</v>
      </c>
      <c r="E4741">
        <v>1.36454469366762E-5</v>
      </c>
      <c r="K4741"/>
    </row>
    <row r="4742" spans="1:11" x14ac:dyDescent="0.35">
      <c r="A4742" t="s">
        <v>1917</v>
      </c>
      <c r="B4742" t="s">
        <v>1271</v>
      </c>
      <c r="C4742" t="s">
        <v>1772</v>
      </c>
      <c r="D4742">
        <v>5079</v>
      </c>
      <c r="E4742">
        <v>8.5456504305029204E-5</v>
      </c>
      <c r="K4742"/>
    </row>
    <row r="4743" spans="1:11" x14ac:dyDescent="0.35">
      <c r="A4743" t="s">
        <v>1918</v>
      </c>
      <c r="B4743" t="s">
        <v>1271</v>
      </c>
      <c r="C4743" t="s">
        <v>1772</v>
      </c>
      <c r="D4743">
        <v>12080</v>
      </c>
      <c r="E4743">
        <v>2.03251540067878E-4</v>
      </c>
      <c r="K4743"/>
    </row>
    <row r="4744" spans="1:11" x14ac:dyDescent="0.35">
      <c r="A4744" t="s">
        <v>2647</v>
      </c>
      <c r="B4744" t="s">
        <v>1271</v>
      </c>
      <c r="C4744" t="s">
        <v>2588</v>
      </c>
      <c r="D4744">
        <v>4807</v>
      </c>
      <c r="E4744">
        <v>8.0879979561778896E-5</v>
      </c>
      <c r="K4744"/>
    </row>
    <row r="4745" spans="1:11" x14ac:dyDescent="0.35">
      <c r="A4745" t="s">
        <v>3716</v>
      </c>
      <c r="B4745" t="s">
        <v>3653</v>
      </c>
      <c r="C4745" t="s">
        <v>3654</v>
      </c>
      <c r="D4745">
        <v>3006</v>
      </c>
      <c r="E4745">
        <v>5.0577328596360998E-5</v>
      </c>
      <c r="K4745"/>
    </row>
    <row r="4746" spans="1:11" x14ac:dyDescent="0.35">
      <c r="A4746" t="s">
        <v>3910</v>
      </c>
      <c r="B4746" t="s">
        <v>3873</v>
      </c>
      <c r="C4746" t="s">
        <v>3874</v>
      </c>
      <c r="D4746">
        <v>3386</v>
      </c>
      <c r="E4746">
        <v>5.6971002870019401E-5</v>
      </c>
      <c r="K4746"/>
    </row>
    <row r="4747" spans="1:11" x14ac:dyDescent="0.35">
      <c r="A4747" t="s">
        <v>2996</v>
      </c>
      <c r="B4747" t="s">
        <v>2791</v>
      </c>
      <c r="C4747" t="s">
        <v>2909</v>
      </c>
      <c r="D4747">
        <v>820</v>
      </c>
      <c r="E4747">
        <v>1.3796876064210299E-5</v>
      </c>
      <c r="K4747"/>
    </row>
    <row r="4748" spans="1:11" x14ac:dyDescent="0.35">
      <c r="A4748" t="s">
        <v>6236</v>
      </c>
      <c r="B4748" t="s">
        <v>5894</v>
      </c>
      <c r="C4748" t="s">
        <v>6172</v>
      </c>
      <c r="D4748">
        <v>1970</v>
      </c>
      <c r="E4748">
        <v>3.31461534713344E-5</v>
      </c>
      <c r="K4748"/>
    </row>
    <row r="4749" spans="1:11" x14ac:dyDescent="0.35">
      <c r="A4749" t="s">
        <v>3554</v>
      </c>
      <c r="B4749" t="s">
        <v>3082</v>
      </c>
      <c r="C4749" t="s">
        <v>3499</v>
      </c>
      <c r="D4749">
        <v>5876</v>
      </c>
      <c r="E4749">
        <v>9.8866394821096903E-5</v>
      </c>
      <c r="K4749"/>
    </row>
    <row r="4750" spans="1:11" x14ac:dyDescent="0.35">
      <c r="A4750" t="s">
        <v>2714</v>
      </c>
      <c r="B4750" t="s">
        <v>1271</v>
      </c>
      <c r="C4750" t="s">
        <v>2674</v>
      </c>
      <c r="D4750">
        <v>1853</v>
      </c>
      <c r="E4750">
        <v>3.11775748133922E-5</v>
      </c>
      <c r="K4750"/>
    </row>
    <row r="4751" spans="1:11" x14ac:dyDescent="0.35">
      <c r="A4751" t="s">
        <v>3325</v>
      </c>
      <c r="B4751" t="s">
        <v>3082</v>
      </c>
      <c r="C4751" t="s">
        <v>3297</v>
      </c>
      <c r="D4751">
        <v>326</v>
      </c>
      <c r="E4751">
        <v>5.4850995084543202E-6</v>
      </c>
      <c r="K4751"/>
    </row>
    <row r="4752" spans="1:11" x14ac:dyDescent="0.35">
      <c r="A4752" t="s">
        <v>2142</v>
      </c>
      <c r="B4752" t="s">
        <v>1271</v>
      </c>
      <c r="C4752" t="s">
        <v>2016</v>
      </c>
      <c r="D4752">
        <v>13579</v>
      </c>
      <c r="E4752">
        <v>2.2847290253159901E-4</v>
      </c>
      <c r="K4752"/>
    </row>
    <row r="4753" spans="1:11" x14ac:dyDescent="0.35">
      <c r="A4753" t="s">
        <v>2715</v>
      </c>
      <c r="B4753" t="s">
        <v>1271</v>
      </c>
      <c r="C4753" t="s">
        <v>2674</v>
      </c>
      <c r="D4753">
        <v>1412</v>
      </c>
      <c r="E4753">
        <v>2.3757547564225501E-5</v>
      </c>
      <c r="K4753"/>
    </row>
    <row r="4754" spans="1:11" x14ac:dyDescent="0.35">
      <c r="A4754" t="s">
        <v>2997</v>
      </c>
      <c r="B4754" t="s">
        <v>2791</v>
      </c>
      <c r="C4754" t="s">
        <v>2909</v>
      </c>
      <c r="D4754">
        <v>844</v>
      </c>
      <c r="E4754">
        <v>1.4200687070967601E-5</v>
      </c>
      <c r="K4754"/>
    </row>
    <row r="4755" spans="1:11" x14ac:dyDescent="0.35">
      <c r="A4755" t="s">
        <v>7708</v>
      </c>
      <c r="B4755" t="s">
        <v>7657</v>
      </c>
      <c r="C4755" t="s">
        <v>7658</v>
      </c>
      <c r="D4755">
        <v>5876</v>
      </c>
      <c r="E4755">
        <v>9.8866394821096903E-5</v>
      </c>
      <c r="K4755"/>
    </row>
    <row r="4756" spans="1:11" x14ac:dyDescent="0.35">
      <c r="A4756" t="s">
        <v>2143</v>
      </c>
      <c r="B4756" t="s">
        <v>1271</v>
      </c>
      <c r="C4756" t="s">
        <v>2016</v>
      </c>
      <c r="D4756">
        <v>1442</v>
      </c>
      <c r="E4756">
        <v>2.42623113226722E-5</v>
      </c>
      <c r="K4756"/>
    </row>
    <row r="4757" spans="1:11" x14ac:dyDescent="0.35">
      <c r="A4757" t="s">
        <v>1717</v>
      </c>
      <c r="B4757" t="s">
        <v>1271</v>
      </c>
      <c r="C4757" t="s">
        <v>1638</v>
      </c>
      <c r="D4757">
        <v>4134</v>
      </c>
      <c r="E4757">
        <v>6.9556445913957597E-5</v>
      </c>
      <c r="K4757"/>
    </row>
    <row r="4758" spans="1:11" x14ac:dyDescent="0.35">
      <c r="A4758" t="s">
        <v>643</v>
      </c>
      <c r="B4758" t="s">
        <v>5</v>
      </c>
      <c r="C4758" t="s">
        <v>490</v>
      </c>
      <c r="D4758">
        <v>81</v>
      </c>
      <c r="E4758">
        <v>1.36286214780614E-6</v>
      </c>
      <c r="K4758"/>
    </row>
    <row r="4759" spans="1:11" x14ac:dyDescent="0.35">
      <c r="A4759" t="s">
        <v>4363</v>
      </c>
      <c r="B4759" t="s">
        <v>4112</v>
      </c>
      <c r="C4759" t="s">
        <v>4352</v>
      </c>
      <c r="D4759">
        <v>6453</v>
      </c>
      <c r="E4759">
        <v>1.08574684441889E-4</v>
      </c>
      <c r="K4759"/>
    </row>
    <row r="4760" spans="1:11" x14ac:dyDescent="0.35">
      <c r="A4760" t="s">
        <v>2470</v>
      </c>
      <c r="B4760" t="s">
        <v>1271</v>
      </c>
      <c r="C4760" t="s">
        <v>2409</v>
      </c>
      <c r="D4760">
        <v>3020</v>
      </c>
      <c r="E4760">
        <v>5.08128850169695E-5</v>
      </c>
      <c r="K4760"/>
    </row>
    <row r="4761" spans="1:11" x14ac:dyDescent="0.35">
      <c r="A4761" t="s">
        <v>2555</v>
      </c>
      <c r="B4761" t="s">
        <v>1271</v>
      </c>
      <c r="C4761" t="s">
        <v>2523</v>
      </c>
      <c r="D4761">
        <v>6940</v>
      </c>
      <c r="E4761">
        <v>1.1676868278734E-4</v>
      </c>
      <c r="K4761"/>
    </row>
    <row r="4762" spans="1:11" x14ac:dyDescent="0.35">
      <c r="A4762" t="s">
        <v>4915</v>
      </c>
      <c r="B4762" t="s">
        <v>4829</v>
      </c>
      <c r="C4762" t="s">
        <v>4883</v>
      </c>
      <c r="D4762">
        <v>6743</v>
      </c>
      <c r="E4762">
        <v>1.13454067440207E-4</v>
      </c>
      <c r="K4762"/>
    </row>
    <row r="4763" spans="1:11" x14ac:dyDescent="0.35">
      <c r="A4763" t="s">
        <v>4916</v>
      </c>
      <c r="B4763" t="s">
        <v>4829</v>
      </c>
      <c r="C4763" t="s">
        <v>4883</v>
      </c>
      <c r="D4763">
        <v>3471</v>
      </c>
      <c r="E4763">
        <v>5.84011668522851E-5</v>
      </c>
      <c r="K4763"/>
    </row>
    <row r="4764" spans="1:11" x14ac:dyDescent="0.35">
      <c r="A4764" t="s">
        <v>6596</v>
      </c>
      <c r="B4764" t="s">
        <v>6450</v>
      </c>
      <c r="C4764" t="s">
        <v>6585</v>
      </c>
      <c r="D4764">
        <v>31860</v>
      </c>
      <c r="E4764">
        <v>5.3605911147041295E-4</v>
      </c>
      <c r="K4764"/>
    </row>
    <row r="4765" spans="1:11" x14ac:dyDescent="0.35">
      <c r="A4765" t="s">
        <v>6661</v>
      </c>
      <c r="B4765" t="s">
        <v>6450</v>
      </c>
      <c r="C4765" t="s">
        <v>6606</v>
      </c>
      <c r="D4765">
        <v>5622</v>
      </c>
      <c r="E4765">
        <v>9.4592728332914695E-5</v>
      </c>
      <c r="K4765"/>
    </row>
    <row r="4766" spans="1:11" x14ac:dyDescent="0.35">
      <c r="A4766" t="s">
        <v>4818</v>
      </c>
      <c r="B4766" t="s">
        <v>4734</v>
      </c>
      <c r="C4766" t="s">
        <v>4795</v>
      </c>
      <c r="D4766">
        <v>1915</v>
      </c>
      <c r="E4766">
        <v>3.22207532475154E-5</v>
      </c>
      <c r="K4766"/>
    </row>
    <row r="4767" spans="1:11" x14ac:dyDescent="0.35">
      <c r="A4767" t="s">
        <v>7801</v>
      </c>
      <c r="B4767" t="s">
        <v>7657</v>
      </c>
      <c r="C4767" t="s">
        <v>7750</v>
      </c>
      <c r="D4767">
        <v>2384</v>
      </c>
      <c r="E4767">
        <v>4.01118933378991E-5</v>
      </c>
      <c r="K4767"/>
    </row>
    <row r="4768" spans="1:11" x14ac:dyDescent="0.35">
      <c r="A4768" t="s">
        <v>6376</v>
      </c>
      <c r="B4768" t="s">
        <v>5894</v>
      </c>
      <c r="C4768" t="s">
        <v>6291</v>
      </c>
      <c r="D4768">
        <v>680</v>
      </c>
      <c r="E4768">
        <v>1.1441311858125599E-5</v>
      </c>
      <c r="K4768"/>
    </row>
    <row r="4769" spans="1:11" x14ac:dyDescent="0.35">
      <c r="A4769" t="s">
        <v>6129</v>
      </c>
      <c r="B4769" t="s">
        <v>5894</v>
      </c>
      <c r="C4769" t="s">
        <v>6079</v>
      </c>
      <c r="D4769">
        <v>23543</v>
      </c>
      <c r="E4769">
        <v>3.9612177217036799E-4</v>
      </c>
      <c r="K4769"/>
    </row>
    <row r="4770" spans="1:11" x14ac:dyDescent="0.35">
      <c r="A4770" t="s">
        <v>971</v>
      </c>
      <c r="B4770" t="s">
        <v>5</v>
      </c>
      <c r="C4770" t="s">
        <v>857</v>
      </c>
      <c r="D4770">
        <v>672</v>
      </c>
      <c r="E4770">
        <v>1.1306708189206499E-5</v>
      </c>
      <c r="K4770"/>
    </row>
    <row r="4771" spans="1:11" x14ac:dyDescent="0.35">
      <c r="A4771" t="s">
        <v>2322</v>
      </c>
      <c r="B4771" t="s">
        <v>1271</v>
      </c>
      <c r="C4771" t="s">
        <v>2222</v>
      </c>
      <c r="D4771">
        <v>1181</v>
      </c>
      <c r="E4771">
        <v>1.9870866624185701E-5</v>
      </c>
      <c r="K4771"/>
    </row>
    <row r="4772" spans="1:11" x14ac:dyDescent="0.35">
      <c r="A4772" t="s">
        <v>4140</v>
      </c>
      <c r="B4772" t="s">
        <v>4112</v>
      </c>
      <c r="C4772" t="s">
        <v>4113</v>
      </c>
      <c r="D4772">
        <v>570</v>
      </c>
      <c r="E4772">
        <v>9.5905114104876204E-6</v>
      </c>
      <c r="K4772"/>
    </row>
    <row r="4773" spans="1:11" x14ac:dyDescent="0.35">
      <c r="A4773" t="s">
        <v>177</v>
      </c>
      <c r="B4773" t="s">
        <v>5</v>
      </c>
      <c r="C4773" t="s">
        <v>6</v>
      </c>
      <c r="D4773">
        <v>3160</v>
      </c>
      <c r="E4773">
        <v>5.3168449223054198E-5</v>
      </c>
      <c r="K4773"/>
    </row>
    <row r="4774" spans="1:11" x14ac:dyDescent="0.35">
      <c r="A4774" t="s">
        <v>972</v>
      </c>
      <c r="B4774" t="s">
        <v>5</v>
      </c>
      <c r="C4774" t="s">
        <v>857</v>
      </c>
      <c r="D4774">
        <v>11685</v>
      </c>
      <c r="E4774">
        <v>1.96605483914996E-4</v>
      </c>
      <c r="K4774"/>
    </row>
    <row r="4775" spans="1:11" x14ac:dyDescent="0.35">
      <c r="A4775" t="s">
        <v>3717</v>
      </c>
      <c r="B4775" t="s">
        <v>3653</v>
      </c>
      <c r="C4775" t="s">
        <v>3654</v>
      </c>
      <c r="D4775">
        <v>2010</v>
      </c>
      <c r="E4775">
        <v>3.3819171815930003E-5</v>
      </c>
      <c r="K4775"/>
    </row>
    <row r="4776" spans="1:11" x14ac:dyDescent="0.35">
      <c r="A4776" t="s">
        <v>973</v>
      </c>
      <c r="B4776" t="s">
        <v>5</v>
      </c>
      <c r="C4776" t="s">
        <v>857</v>
      </c>
      <c r="D4776">
        <v>1319</v>
      </c>
      <c r="E4776">
        <v>2.21927799130406E-5</v>
      </c>
      <c r="K4776"/>
    </row>
    <row r="4777" spans="1:11" x14ac:dyDescent="0.35">
      <c r="A4777" t="s">
        <v>5511</v>
      </c>
      <c r="B4777" t="s">
        <v>5446</v>
      </c>
      <c r="C4777" t="s">
        <v>5447</v>
      </c>
      <c r="D4777">
        <v>1190</v>
      </c>
      <c r="E4777">
        <v>2.0022295751719799E-5</v>
      </c>
      <c r="K4777"/>
    </row>
    <row r="4778" spans="1:11" x14ac:dyDescent="0.35">
      <c r="A4778" t="s">
        <v>7802</v>
      </c>
      <c r="B4778" t="s">
        <v>7657</v>
      </c>
      <c r="C4778" t="s">
        <v>7750</v>
      </c>
      <c r="D4778">
        <v>1627</v>
      </c>
      <c r="E4778">
        <v>2.7375021166426899E-5</v>
      </c>
      <c r="K4778"/>
    </row>
    <row r="4779" spans="1:11" x14ac:dyDescent="0.35">
      <c r="A4779" t="s">
        <v>1242</v>
      </c>
      <c r="B4779" t="s">
        <v>1195</v>
      </c>
      <c r="C4779" t="s">
        <v>1196</v>
      </c>
      <c r="D4779">
        <v>225</v>
      </c>
      <c r="E4779">
        <v>3.78572818835038E-6</v>
      </c>
      <c r="K4779"/>
    </row>
    <row r="4780" spans="1:11" x14ac:dyDescent="0.35">
      <c r="A4780" t="s">
        <v>178</v>
      </c>
      <c r="B4780" t="s">
        <v>5</v>
      </c>
      <c r="C4780" t="s">
        <v>6</v>
      </c>
      <c r="D4780">
        <v>1235</v>
      </c>
      <c r="E4780">
        <v>2.0779441389389799E-5</v>
      </c>
      <c r="K4780"/>
    </row>
    <row r="4781" spans="1:11" x14ac:dyDescent="0.35">
      <c r="A4781" t="s">
        <v>7709</v>
      </c>
      <c r="B4781" t="s">
        <v>7657</v>
      </c>
      <c r="C4781" t="s">
        <v>7658</v>
      </c>
      <c r="D4781">
        <v>10881</v>
      </c>
      <c r="E4781">
        <v>1.8307781518862401E-4</v>
      </c>
      <c r="K4781"/>
    </row>
    <row r="4782" spans="1:11" x14ac:dyDescent="0.35">
      <c r="A4782" t="s">
        <v>4336</v>
      </c>
      <c r="B4782" t="s">
        <v>4112</v>
      </c>
      <c r="C4782" t="s">
        <v>4296</v>
      </c>
      <c r="D4782">
        <v>12870</v>
      </c>
      <c r="E4782">
        <v>2.1654365237364101E-4</v>
      </c>
      <c r="K4782"/>
    </row>
    <row r="4783" spans="1:11" x14ac:dyDescent="0.35">
      <c r="A4783" t="s">
        <v>974</v>
      </c>
      <c r="B4783" t="s">
        <v>5</v>
      </c>
      <c r="C4783" t="s">
        <v>857</v>
      </c>
      <c r="D4783">
        <v>1506</v>
      </c>
      <c r="E4783">
        <v>2.5339140674025199E-5</v>
      </c>
      <c r="K4783"/>
    </row>
    <row r="4784" spans="1:11" x14ac:dyDescent="0.35">
      <c r="A4784" t="s">
        <v>1718</v>
      </c>
      <c r="B4784" t="s">
        <v>1271</v>
      </c>
      <c r="C4784" t="s">
        <v>1638</v>
      </c>
      <c r="D4784">
        <v>1467</v>
      </c>
      <c r="E4784">
        <v>2.46829477880444E-5</v>
      </c>
      <c r="K4784"/>
    </row>
    <row r="4785" spans="1:11" x14ac:dyDescent="0.35">
      <c r="A4785" t="s">
        <v>7982</v>
      </c>
      <c r="B4785" t="s">
        <v>7657</v>
      </c>
      <c r="C4785" t="s">
        <v>7931</v>
      </c>
      <c r="D4785">
        <v>2948</v>
      </c>
      <c r="E4785">
        <v>4.9601451996697403E-5</v>
      </c>
      <c r="K4785"/>
    </row>
    <row r="4786" spans="1:11" x14ac:dyDescent="0.35">
      <c r="A4786" t="s">
        <v>7429</v>
      </c>
      <c r="B4786" t="s">
        <v>7257</v>
      </c>
      <c r="C4786" t="s">
        <v>7366</v>
      </c>
      <c r="D4786">
        <v>6388</v>
      </c>
      <c r="E4786">
        <v>1.07481029631921E-4</v>
      </c>
      <c r="K4786"/>
    </row>
    <row r="4787" spans="1:11" x14ac:dyDescent="0.35">
      <c r="A4787" t="s">
        <v>7270</v>
      </c>
      <c r="B4787" t="s">
        <v>7257</v>
      </c>
      <c r="C4787" t="s">
        <v>7258</v>
      </c>
      <c r="D4787">
        <v>11487</v>
      </c>
      <c r="E4787">
        <v>1.93274043109248E-4</v>
      </c>
      <c r="K4787"/>
    </row>
    <row r="4788" spans="1:11" x14ac:dyDescent="0.35">
      <c r="A4788" t="s">
        <v>5512</v>
      </c>
      <c r="B4788" t="s">
        <v>5446</v>
      </c>
      <c r="C4788" t="s">
        <v>5447</v>
      </c>
      <c r="D4788">
        <v>1211</v>
      </c>
      <c r="E4788">
        <v>2.0375630382632501E-5</v>
      </c>
      <c r="K4788"/>
    </row>
    <row r="4789" spans="1:11" x14ac:dyDescent="0.35">
      <c r="A4789" t="s">
        <v>7648</v>
      </c>
      <c r="B4789" t="s">
        <v>7257</v>
      </c>
      <c r="C4789" t="s">
        <v>7635</v>
      </c>
      <c r="D4789">
        <v>22068</v>
      </c>
      <c r="E4789">
        <v>3.71304220713405E-4</v>
      </c>
      <c r="K4789"/>
    </row>
    <row r="4790" spans="1:11" x14ac:dyDescent="0.35">
      <c r="A4790" t="s">
        <v>4770</v>
      </c>
      <c r="B4790" t="s">
        <v>4734</v>
      </c>
      <c r="C4790" t="s">
        <v>4735</v>
      </c>
      <c r="D4790">
        <v>982</v>
      </c>
      <c r="E4790">
        <v>1.65226003598225E-5</v>
      </c>
      <c r="K4790"/>
    </row>
    <row r="4791" spans="1:11" x14ac:dyDescent="0.35">
      <c r="A4791" t="s">
        <v>2144</v>
      </c>
      <c r="B4791" t="s">
        <v>1271</v>
      </c>
      <c r="C4791" t="s">
        <v>2016</v>
      </c>
      <c r="D4791">
        <v>4276</v>
      </c>
      <c r="E4791">
        <v>7.1945661037272002E-5</v>
      </c>
      <c r="K4791"/>
    </row>
    <row r="4792" spans="1:11" x14ac:dyDescent="0.35">
      <c r="A4792" t="s">
        <v>975</v>
      </c>
      <c r="B4792" t="s">
        <v>5</v>
      </c>
      <c r="C4792" t="s">
        <v>857</v>
      </c>
      <c r="D4792">
        <v>231</v>
      </c>
      <c r="E4792">
        <v>3.8866809400397202E-6</v>
      </c>
      <c r="K4792"/>
    </row>
    <row r="4793" spans="1:11" x14ac:dyDescent="0.35">
      <c r="A4793" t="s">
        <v>2648</v>
      </c>
      <c r="B4793" t="s">
        <v>1271</v>
      </c>
      <c r="C4793" t="s">
        <v>2588</v>
      </c>
      <c r="D4793">
        <v>3881</v>
      </c>
      <c r="E4793">
        <v>6.5299604884390297E-5</v>
      </c>
      <c r="K4793"/>
    </row>
    <row r="4794" spans="1:11" x14ac:dyDescent="0.35">
      <c r="A4794" t="s">
        <v>1719</v>
      </c>
      <c r="B4794" t="s">
        <v>1271</v>
      </c>
      <c r="C4794" t="s">
        <v>1638</v>
      </c>
      <c r="D4794">
        <v>46562</v>
      </c>
      <c r="E4794">
        <v>7.8342700402653405E-4</v>
      </c>
      <c r="K4794"/>
    </row>
    <row r="4795" spans="1:11" x14ac:dyDescent="0.35">
      <c r="A4795" t="s">
        <v>2145</v>
      </c>
      <c r="B4795" t="s">
        <v>1271</v>
      </c>
      <c r="C4795" t="s">
        <v>2016</v>
      </c>
      <c r="D4795">
        <v>3699</v>
      </c>
      <c r="E4795">
        <v>6.2237371416480193E-5</v>
      </c>
      <c r="K4795"/>
    </row>
    <row r="4796" spans="1:11" x14ac:dyDescent="0.35">
      <c r="A4796" t="s">
        <v>2471</v>
      </c>
      <c r="B4796" t="s">
        <v>1271</v>
      </c>
      <c r="C4796" t="s">
        <v>2409</v>
      </c>
      <c r="D4796">
        <v>1480</v>
      </c>
      <c r="E4796">
        <v>2.4901678750038001E-5</v>
      </c>
      <c r="K4796"/>
    </row>
    <row r="4797" spans="1:11" x14ac:dyDescent="0.35">
      <c r="A4797" t="s">
        <v>3555</v>
      </c>
      <c r="B4797" t="s">
        <v>3082</v>
      </c>
      <c r="C4797" t="s">
        <v>3499</v>
      </c>
      <c r="D4797">
        <v>206192</v>
      </c>
      <c r="E4797">
        <v>3.4692749627215102E-3</v>
      </c>
      <c r="K4797"/>
    </row>
    <row r="4798" spans="1:11" x14ac:dyDescent="0.35">
      <c r="A4798" t="s">
        <v>7710</v>
      </c>
      <c r="B4798" t="s">
        <v>7657</v>
      </c>
      <c r="C4798" t="s">
        <v>7658</v>
      </c>
      <c r="D4798">
        <v>695</v>
      </c>
      <c r="E4798">
        <v>1.16936937373489E-5</v>
      </c>
      <c r="K4798"/>
    </row>
    <row r="4799" spans="1:11" x14ac:dyDescent="0.35">
      <c r="A4799" t="s">
        <v>7747</v>
      </c>
      <c r="B4799" t="s">
        <v>7657</v>
      </c>
      <c r="C4799" t="s">
        <v>7658</v>
      </c>
      <c r="D4799">
        <v>2130</v>
      </c>
      <c r="E4799">
        <v>3.58382268497169E-5</v>
      </c>
      <c r="K4799"/>
    </row>
    <row r="4800" spans="1:11" x14ac:dyDescent="0.35">
      <c r="A4800" t="s">
        <v>6377</v>
      </c>
      <c r="B4800" t="s">
        <v>5894</v>
      </c>
      <c r="C4800" t="s">
        <v>6291</v>
      </c>
      <c r="D4800">
        <v>5279</v>
      </c>
      <c r="E4800">
        <v>8.8821596028007299E-5</v>
      </c>
      <c r="K4800"/>
    </row>
    <row r="4801" spans="1:11" x14ac:dyDescent="0.35">
      <c r="A4801" t="s">
        <v>6044</v>
      </c>
      <c r="B4801" t="s">
        <v>5894</v>
      </c>
      <c r="C4801" t="s">
        <v>6000</v>
      </c>
      <c r="D4801">
        <v>4085</v>
      </c>
      <c r="E4801">
        <v>6.8731998441827903E-5</v>
      </c>
      <c r="K4801"/>
    </row>
    <row r="4802" spans="1:11" x14ac:dyDescent="0.35">
      <c r="A4802" t="s">
        <v>644</v>
      </c>
      <c r="B4802" t="s">
        <v>5</v>
      </c>
      <c r="C4802" t="s">
        <v>490</v>
      </c>
      <c r="D4802">
        <v>2868</v>
      </c>
      <c r="E4802">
        <v>4.8255415307506102E-5</v>
      </c>
      <c r="K4802"/>
    </row>
    <row r="4803" spans="1:11" x14ac:dyDescent="0.35">
      <c r="A4803" t="s">
        <v>3411</v>
      </c>
      <c r="B4803" t="s">
        <v>3082</v>
      </c>
      <c r="C4803" t="s">
        <v>3359</v>
      </c>
      <c r="D4803">
        <v>21432</v>
      </c>
      <c r="E4803">
        <v>3.6060322903433401E-4</v>
      </c>
      <c r="K4803"/>
    </row>
    <row r="4804" spans="1:11" x14ac:dyDescent="0.35">
      <c r="A4804" t="s">
        <v>6378</v>
      </c>
      <c r="B4804" t="s">
        <v>5894</v>
      </c>
      <c r="C4804" t="s">
        <v>6291</v>
      </c>
      <c r="D4804">
        <v>34671</v>
      </c>
      <c r="E4804">
        <v>5.8335547563686998E-4</v>
      </c>
      <c r="K4804"/>
    </row>
    <row r="4805" spans="1:11" x14ac:dyDescent="0.35">
      <c r="A4805" t="s">
        <v>5171</v>
      </c>
      <c r="B4805" t="s">
        <v>5062</v>
      </c>
      <c r="C4805" t="s">
        <v>5124</v>
      </c>
      <c r="D4805">
        <v>172</v>
      </c>
      <c r="E4805">
        <v>2.8939788817611799E-6</v>
      </c>
      <c r="K4805"/>
    </row>
    <row r="4806" spans="1:11" x14ac:dyDescent="0.35">
      <c r="A4806" t="s">
        <v>1919</v>
      </c>
      <c r="B4806" t="s">
        <v>1271</v>
      </c>
      <c r="C4806" t="s">
        <v>1772</v>
      </c>
      <c r="D4806">
        <v>2082</v>
      </c>
      <c r="E4806">
        <v>3.50306048362021E-5</v>
      </c>
      <c r="K4806"/>
    </row>
    <row r="4807" spans="1:11" x14ac:dyDescent="0.35">
      <c r="A4807" t="s">
        <v>7430</v>
      </c>
      <c r="B4807" t="s">
        <v>7257</v>
      </c>
      <c r="C4807" t="s">
        <v>7366</v>
      </c>
      <c r="D4807">
        <v>1230</v>
      </c>
      <c r="E4807">
        <v>2.0695314096315401E-5</v>
      </c>
      <c r="K4807"/>
    </row>
    <row r="4808" spans="1:11" x14ac:dyDescent="0.35">
      <c r="A4808" t="s">
        <v>5709</v>
      </c>
      <c r="B4808" t="s">
        <v>5446</v>
      </c>
      <c r="C4808" t="s">
        <v>5651</v>
      </c>
      <c r="D4808">
        <v>4466</v>
      </c>
      <c r="E4808">
        <v>7.5142498174101194E-5</v>
      </c>
      <c r="K4808"/>
    </row>
    <row r="4809" spans="1:11" x14ac:dyDescent="0.35">
      <c r="A4809" t="s">
        <v>3718</v>
      </c>
      <c r="B4809" t="s">
        <v>3653</v>
      </c>
      <c r="C4809" t="s">
        <v>3654</v>
      </c>
      <c r="D4809">
        <v>5044</v>
      </c>
      <c r="E4809">
        <v>8.4867613253508006E-5</v>
      </c>
      <c r="K4809"/>
    </row>
    <row r="4810" spans="1:11" x14ac:dyDescent="0.35">
      <c r="A4810" t="s">
        <v>645</v>
      </c>
      <c r="B4810" t="s">
        <v>5</v>
      </c>
      <c r="C4810" t="s">
        <v>490</v>
      </c>
      <c r="D4810">
        <v>572</v>
      </c>
      <c r="E4810">
        <v>9.6241623277174008E-6</v>
      </c>
      <c r="K4810"/>
    </row>
    <row r="4811" spans="1:11" x14ac:dyDescent="0.35">
      <c r="A4811" t="s">
        <v>2649</v>
      </c>
      <c r="B4811" t="s">
        <v>1271</v>
      </c>
      <c r="C4811" t="s">
        <v>2588</v>
      </c>
      <c r="D4811">
        <v>402</v>
      </c>
      <c r="E4811">
        <v>6.7638343631859997E-6</v>
      </c>
      <c r="K4811"/>
    </row>
    <row r="4812" spans="1:11" x14ac:dyDescent="0.35">
      <c r="A4812" t="s">
        <v>6237</v>
      </c>
      <c r="B4812" t="s">
        <v>5894</v>
      </c>
      <c r="C4812" t="s">
        <v>6172</v>
      </c>
      <c r="D4812">
        <v>1851</v>
      </c>
      <c r="E4812">
        <v>3.1143923896162398E-5</v>
      </c>
      <c r="K4812"/>
    </row>
    <row r="4813" spans="1:11" x14ac:dyDescent="0.35">
      <c r="A4813" t="s">
        <v>6045</v>
      </c>
      <c r="B4813" t="s">
        <v>5894</v>
      </c>
      <c r="C4813" t="s">
        <v>6000</v>
      </c>
      <c r="D4813">
        <v>2545</v>
      </c>
      <c r="E4813">
        <v>4.2820792174896501E-5</v>
      </c>
      <c r="K4813"/>
    </row>
    <row r="4814" spans="1:11" x14ac:dyDescent="0.35">
      <c r="A4814" t="s">
        <v>2146</v>
      </c>
      <c r="B4814" t="s">
        <v>1271</v>
      </c>
      <c r="C4814" t="s">
        <v>2016</v>
      </c>
      <c r="D4814">
        <v>198</v>
      </c>
      <c r="E4814">
        <v>3.33144080574833E-6</v>
      </c>
      <c r="K4814"/>
    </row>
    <row r="4815" spans="1:11" x14ac:dyDescent="0.35">
      <c r="A4815" t="s">
        <v>2147</v>
      </c>
      <c r="B4815" t="s">
        <v>1271</v>
      </c>
      <c r="C4815" t="s">
        <v>2016</v>
      </c>
      <c r="D4815">
        <v>2091</v>
      </c>
      <c r="E4815">
        <v>3.5182033963736198E-5</v>
      </c>
      <c r="K4815"/>
    </row>
    <row r="4816" spans="1:11" x14ac:dyDescent="0.35">
      <c r="A4816" t="s">
        <v>1920</v>
      </c>
      <c r="B4816" t="s">
        <v>1271</v>
      </c>
      <c r="C4816" t="s">
        <v>1772</v>
      </c>
      <c r="D4816">
        <v>3996</v>
      </c>
      <c r="E4816">
        <v>6.7234532625102701E-5</v>
      </c>
      <c r="K4816"/>
    </row>
    <row r="4817" spans="1:11" x14ac:dyDescent="0.35">
      <c r="A4817" t="s">
        <v>4276</v>
      </c>
      <c r="B4817" t="s">
        <v>4112</v>
      </c>
      <c r="C4817" t="s">
        <v>4248</v>
      </c>
      <c r="D4817">
        <v>2354</v>
      </c>
      <c r="E4817">
        <v>3.9607129579452402E-5</v>
      </c>
      <c r="K4817"/>
    </row>
    <row r="4818" spans="1:11" x14ac:dyDescent="0.35">
      <c r="A4818" t="s">
        <v>6574</v>
      </c>
      <c r="B4818" t="s">
        <v>6450</v>
      </c>
      <c r="C4818" t="s">
        <v>6555</v>
      </c>
      <c r="D4818">
        <v>7854</v>
      </c>
      <c r="E4818">
        <v>1.3214715196134999E-4</v>
      </c>
      <c r="K4818"/>
    </row>
    <row r="4819" spans="1:11" x14ac:dyDescent="0.35">
      <c r="A4819" t="s">
        <v>6575</v>
      </c>
      <c r="B4819" t="s">
        <v>6450</v>
      </c>
      <c r="C4819" t="s">
        <v>6555</v>
      </c>
      <c r="D4819">
        <v>16052</v>
      </c>
      <c r="E4819">
        <v>2.7008226168622298E-4</v>
      </c>
      <c r="K4819"/>
    </row>
    <row r="4820" spans="1:11" x14ac:dyDescent="0.35">
      <c r="A4820" t="s">
        <v>7594</v>
      </c>
      <c r="B4820" t="s">
        <v>7257</v>
      </c>
      <c r="C4820" t="s">
        <v>7563</v>
      </c>
      <c r="D4820">
        <v>16540</v>
      </c>
      <c r="E4820">
        <v>2.7829308549029002E-4</v>
      </c>
      <c r="K4820"/>
    </row>
    <row r="4821" spans="1:11" x14ac:dyDescent="0.35">
      <c r="A4821" t="s">
        <v>4605</v>
      </c>
      <c r="B4821" t="s">
        <v>4450</v>
      </c>
      <c r="C4821" t="s">
        <v>4586</v>
      </c>
      <c r="D4821">
        <v>4572</v>
      </c>
      <c r="E4821">
        <v>7.6925996787279602E-5</v>
      </c>
      <c r="K4821"/>
    </row>
    <row r="4822" spans="1:11" x14ac:dyDescent="0.35">
      <c r="A4822" t="s">
        <v>4184</v>
      </c>
      <c r="B4822" t="s">
        <v>4112</v>
      </c>
      <c r="C4822" t="s">
        <v>4160</v>
      </c>
      <c r="D4822">
        <v>1165</v>
      </c>
      <c r="E4822">
        <v>1.9601659286347501E-5</v>
      </c>
      <c r="K4822"/>
    </row>
    <row r="4823" spans="1:11" x14ac:dyDescent="0.35">
      <c r="A4823" t="s">
        <v>5805</v>
      </c>
      <c r="B4823" t="s">
        <v>5756</v>
      </c>
      <c r="C4823" t="s">
        <v>5757</v>
      </c>
      <c r="D4823">
        <v>1769</v>
      </c>
      <c r="E4823">
        <v>2.97642362897414E-5</v>
      </c>
      <c r="K4823"/>
    </row>
    <row r="4824" spans="1:11" x14ac:dyDescent="0.35">
      <c r="A4824" t="s">
        <v>7711</v>
      </c>
      <c r="B4824" t="s">
        <v>7657</v>
      </c>
      <c r="C4824" t="s">
        <v>7658</v>
      </c>
      <c r="D4824">
        <v>3772</v>
      </c>
      <c r="E4824">
        <v>6.3465629895367206E-5</v>
      </c>
      <c r="K4824"/>
    </row>
    <row r="4825" spans="1:11" x14ac:dyDescent="0.35">
      <c r="A4825" t="s">
        <v>1921</v>
      </c>
      <c r="B4825" t="s">
        <v>1271</v>
      </c>
      <c r="C4825" t="s">
        <v>1772</v>
      </c>
      <c r="D4825">
        <v>4293</v>
      </c>
      <c r="E4825">
        <v>7.2231693833725195E-5</v>
      </c>
      <c r="K4825"/>
    </row>
    <row r="4826" spans="1:11" x14ac:dyDescent="0.35">
      <c r="A4826" t="s">
        <v>7334</v>
      </c>
      <c r="B4826" t="s">
        <v>7257</v>
      </c>
      <c r="C4826" t="s">
        <v>7283</v>
      </c>
      <c r="D4826">
        <v>2227</v>
      </c>
      <c r="E4826">
        <v>3.7470296335361298E-5</v>
      </c>
      <c r="K4826"/>
    </row>
    <row r="4827" spans="1:11" x14ac:dyDescent="0.35">
      <c r="A4827" t="s">
        <v>179</v>
      </c>
      <c r="B4827" t="s">
        <v>5</v>
      </c>
      <c r="C4827" t="s">
        <v>6</v>
      </c>
      <c r="D4827">
        <v>843</v>
      </c>
      <c r="E4827">
        <v>1.4183861612352699E-5</v>
      </c>
      <c r="K4827"/>
    </row>
    <row r="4828" spans="1:11" x14ac:dyDescent="0.35">
      <c r="A4828" t="s">
        <v>2472</v>
      </c>
      <c r="B4828" t="s">
        <v>1271</v>
      </c>
      <c r="C4828" t="s">
        <v>2409</v>
      </c>
      <c r="D4828">
        <v>3848</v>
      </c>
      <c r="E4828">
        <v>6.4744364750098901E-5</v>
      </c>
      <c r="K4828"/>
    </row>
    <row r="4829" spans="1:11" x14ac:dyDescent="0.35">
      <c r="A4829" t="s">
        <v>6770</v>
      </c>
      <c r="B4829" t="s">
        <v>6713</v>
      </c>
      <c r="C4829" t="s">
        <v>6714</v>
      </c>
      <c r="D4829">
        <v>5027</v>
      </c>
      <c r="E4829">
        <v>8.4581580457054799E-5</v>
      </c>
      <c r="K4829"/>
    </row>
    <row r="4830" spans="1:11" x14ac:dyDescent="0.35">
      <c r="A4830" t="s">
        <v>7649</v>
      </c>
      <c r="B4830" t="s">
        <v>7257</v>
      </c>
      <c r="C4830" t="s">
        <v>7635</v>
      </c>
      <c r="D4830">
        <v>9091</v>
      </c>
      <c r="E4830">
        <v>1.5296024426797E-4</v>
      </c>
      <c r="K4830"/>
    </row>
    <row r="4831" spans="1:11" x14ac:dyDescent="0.35">
      <c r="A4831" t="s">
        <v>3719</v>
      </c>
      <c r="B4831" t="s">
        <v>3653</v>
      </c>
      <c r="C4831" t="s">
        <v>3654</v>
      </c>
      <c r="D4831">
        <v>3008</v>
      </c>
      <c r="E4831">
        <v>5.0610979513590801E-5</v>
      </c>
      <c r="K4831"/>
    </row>
    <row r="4832" spans="1:11" x14ac:dyDescent="0.35">
      <c r="A4832" t="s">
        <v>2148</v>
      </c>
      <c r="B4832" t="s">
        <v>1271</v>
      </c>
      <c r="C4832" t="s">
        <v>2016</v>
      </c>
      <c r="D4832">
        <v>19472</v>
      </c>
      <c r="E4832">
        <v>3.2762533014914902E-4</v>
      </c>
      <c r="K4832"/>
    </row>
    <row r="4833" spans="1:11" x14ac:dyDescent="0.35">
      <c r="A4833" t="s">
        <v>365</v>
      </c>
      <c r="B4833" t="s">
        <v>5</v>
      </c>
      <c r="C4833" t="s">
        <v>319</v>
      </c>
      <c r="D4833">
        <v>1292</v>
      </c>
      <c r="E4833">
        <v>2.1738492530438601E-5</v>
      </c>
      <c r="K4833"/>
    </row>
    <row r="4834" spans="1:11" x14ac:dyDescent="0.35">
      <c r="A4834" t="s">
        <v>4548</v>
      </c>
      <c r="B4834" t="s">
        <v>4450</v>
      </c>
      <c r="C4834" t="s">
        <v>4524</v>
      </c>
      <c r="D4834">
        <v>1188</v>
      </c>
      <c r="E4834">
        <v>1.9988644834489999E-5</v>
      </c>
      <c r="K4834"/>
    </row>
    <row r="4835" spans="1:11" x14ac:dyDescent="0.35">
      <c r="A4835" t="s">
        <v>5710</v>
      </c>
      <c r="B4835" t="s">
        <v>5446</v>
      </c>
      <c r="C4835" t="s">
        <v>5651</v>
      </c>
      <c r="D4835">
        <v>1412</v>
      </c>
      <c r="E4835">
        <v>2.3757547564225501E-5</v>
      </c>
      <c r="K4835"/>
    </row>
    <row r="4836" spans="1:11" x14ac:dyDescent="0.35">
      <c r="A4836" t="s">
        <v>7046</v>
      </c>
      <c r="B4836" t="s">
        <v>6847</v>
      </c>
      <c r="C4836" t="s">
        <v>6999</v>
      </c>
      <c r="D4836">
        <v>1275</v>
      </c>
      <c r="E4836">
        <v>2.14524597339855E-5</v>
      </c>
      <c r="K4836"/>
    </row>
    <row r="4837" spans="1:11" x14ac:dyDescent="0.35">
      <c r="A4837" t="s">
        <v>7335</v>
      </c>
      <c r="B4837" t="s">
        <v>7257</v>
      </c>
      <c r="C4837" t="s">
        <v>7283</v>
      </c>
      <c r="D4837">
        <v>657561</v>
      </c>
      <c r="E4837">
        <v>1.1063765392266001E-2</v>
      </c>
      <c r="F4837" t="s">
        <v>8040</v>
      </c>
      <c r="K4837"/>
    </row>
    <row r="4838" spans="1:11" x14ac:dyDescent="0.35">
      <c r="A4838" t="s">
        <v>5271</v>
      </c>
      <c r="B4838" t="s">
        <v>5062</v>
      </c>
      <c r="C4838" t="s">
        <v>5198</v>
      </c>
      <c r="D4838">
        <v>20498</v>
      </c>
      <c r="E4838">
        <v>3.4488825068802699E-4</v>
      </c>
      <c r="K4838"/>
    </row>
    <row r="4839" spans="1:11" x14ac:dyDescent="0.35">
      <c r="A4839" t="s">
        <v>2323</v>
      </c>
      <c r="B4839" t="s">
        <v>1271</v>
      </c>
      <c r="C4839" t="s">
        <v>2222</v>
      </c>
      <c r="D4839">
        <v>1885</v>
      </c>
      <c r="E4839">
        <v>3.1715989489068702E-5</v>
      </c>
      <c r="K4839"/>
    </row>
    <row r="4840" spans="1:11" x14ac:dyDescent="0.35">
      <c r="A4840" t="s">
        <v>5399</v>
      </c>
      <c r="B4840" t="s">
        <v>5062</v>
      </c>
      <c r="C4840" t="s">
        <v>5354</v>
      </c>
      <c r="D4840">
        <v>8146</v>
      </c>
      <c r="E4840">
        <v>1.3706018587689801E-4</v>
      </c>
      <c r="K4840"/>
    </row>
    <row r="4841" spans="1:11" x14ac:dyDescent="0.35">
      <c r="A4841" t="s">
        <v>7135</v>
      </c>
      <c r="B4841" t="s">
        <v>6847</v>
      </c>
      <c r="C4841" t="s">
        <v>7080</v>
      </c>
      <c r="D4841">
        <v>2297</v>
      </c>
      <c r="E4841">
        <v>3.8648078438403599E-5</v>
      </c>
      <c r="K4841"/>
    </row>
    <row r="4842" spans="1:11" x14ac:dyDescent="0.35">
      <c r="A4842" t="s">
        <v>7193</v>
      </c>
      <c r="B4842" t="s">
        <v>6847</v>
      </c>
      <c r="C4842" t="s">
        <v>7178</v>
      </c>
      <c r="D4842">
        <v>1337</v>
      </c>
      <c r="E4842">
        <v>2.24956381681087E-5</v>
      </c>
      <c r="K4842"/>
    </row>
    <row r="4843" spans="1:11" x14ac:dyDescent="0.35">
      <c r="A4843" t="s">
        <v>1168</v>
      </c>
      <c r="B4843" t="s">
        <v>5</v>
      </c>
      <c r="C4843" t="s">
        <v>1120</v>
      </c>
      <c r="D4843">
        <v>1176</v>
      </c>
      <c r="E4843">
        <v>1.97867393311113E-5</v>
      </c>
      <c r="K4843"/>
    </row>
    <row r="4844" spans="1:11" x14ac:dyDescent="0.35">
      <c r="A4844" t="s">
        <v>3987</v>
      </c>
      <c r="B4844" t="s">
        <v>3873</v>
      </c>
      <c r="C4844" t="s">
        <v>3941</v>
      </c>
      <c r="D4844">
        <v>957</v>
      </c>
      <c r="E4844">
        <v>1.61019638944503E-5</v>
      </c>
      <c r="K4844"/>
    </row>
    <row r="4845" spans="1:11" x14ac:dyDescent="0.35">
      <c r="A4845" t="s">
        <v>6130</v>
      </c>
      <c r="B4845" t="s">
        <v>5894</v>
      </c>
      <c r="C4845" t="s">
        <v>6079</v>
      </c>
      <c r="D4845">
        <v>14905</v>
      </c>
      <c r="E4845">
        <v>2.5078346065494401E-4</v>
      </c>
      <c r="K4845"/>
    </row>
    <row r="4846" spans="1:11" x14ac:dyDescent="0.35">
      <c r="A4846" t="s">
        <v>7501</v>
      </c>
      <c r="B4846" t="s">
        <v>7257</v>
      </c>
      <c r="C4846" t="s">
        <v>7475</v>
      </c>
      <c r="D4846">
        <v>23643</v>
      </c>
      <c r="E4846">
        <v>3.9780431803185701E-4</v>
      </c>
      <c r="K4846"/>
    </row>
    <row r="4847" spans="1:11" x14ac:dyDescent="0.35">
      <c r="A4847" t="s">
        <v>3720</v>
      </c>
      <c r="B4847" t="s">
        <v>3653</v>
      </c>
      <c r="C4847" t="s">
        <v>3654</v>
      </c>
      <c r="D4847">
        <v>5409</v>
      </c>
      <c r="E4847">
        <v>9.1008905647942999E-5</v>
      </c>
      <c r="K4847"/>
    </row>
    <row r="4848" spans="1:11" x14ac:dyDescent="0.35">
      <c r="A4848" t="s">
        <v>6662</v>
      </c>
      <c r="B4848" t="s">
        <v>6450</v>
      </c>
      <c r="C4848" t="s">
        <v>6606</v>
      </c>
      <c r="D4848">
        <v>1554</v>
      </c>
      <c r="E4848">
        <v>2.61467626875399E-5</v>
      </c>
      <c r="K4848"/>
    </row>
    <row r="4849" spans="1:11" x14ac:dyDescent="0.35">
      <c r="A4849" t="s">
        <v>7881</v>
      </c>
      <c r="B4849" t="s">
        <v>7657</v>
      </c>
      <c r="C4849" t="s">
        <v>7843</v>
      </c>
      <c r="D4849">
        <v>1482</v>
      </c>
      <c r="E4849">
        <v>2.49353296672678E-5</v>
      </c>
      <c r="K4849"/>
    </row>
    <row r="4850" spans="1:11" x14ac:dyDescent="0.35">
      <c r="A4850" t="s">
        <v>7136</v>
      </c>
      <c r="B4850" t="s">
        <v>6847</v>
      </c>
      <c r="C4850" t="s">
        <v>7080</v>
      </c>
      <c r="D4850">
        <v>18721</v>
      </c>
      <c r="E4850">
        <v>3.1498941072936599E-4</v>
      </c>
      <c r="K4850"/>
    </row>
    <row r="4851" spans="1:11" x14ac:dyDescent="0.35">
      <c r="A4851" t="s">
        <v>5013</v>
      </c>
      <c r="B4851" t="s">
        <v>4829</v>
      </c>
      <c r="C4851" t="s">
        <v>4987</v>
      </c>
      <c r="D4851">
        <v>214</v>
      </c>
      <c r="E4851">
        <v>3.6006481435865802E-6</v>
      </c>
      <c r="K4851"/>
    </row>
    <row r="4852" spans="1:11" x14ac:dyDescent="0.35">
      <c r="A4852" t="s">
        <v>5711</v>
      </c>
      <c r="B4852" t="s">
        <v>5446</v>
      </c>
      <c r="C4852" t="s">
        <v>5651</v>
      </c>
      <c r="D4852">
        <v>980</v>
      </c>
      <c r="E4852">
        <v>1.6488949442592701E-5</v>
      </c>
      <c r="K4852"/>
    </row>
    <row r="4853" spans="1:11" x14ac:dyDescent="0.35">
      <c r="A4853" t="s">
        <v>6540</v>
      </c>
      <c r="B4853" t="s">
        <v>6450</v>
      </c>
      <c r="C4853" t="s">
        <v>6513</v>
      </c>
      <c r="D4853">
        <v>21555</v>
      </c>
      <c r="E4853">
        <v>3.6267276044396602E-4</v>
      </c>
      <c r="K4853"/>
    </row>
    <row r="4854" spans="1:11" x14ac:dyDescent="0.35">
      <c r="A4854" t="s">
        <v>5272</v>
      </c>
      <c r="B4854" t="s">
        <v>5062</v>
      </c>
      <c r="C4854" t="s">
        <v>5198</v>
      </c>
      <c r="D4854">
        <v>12167</v>
      </c>
      <c r="E4854">
        <v>2.0471535496737299E-4</v>
      </c>
      <c r="K4854"/>
    </row>
    <row r="4855" spans="1:11" x14ac:dyDescent="0.35">
      <c r="A4855" t="s">
        <v>5712</v>
      </c>
      <c r="B4855" t="s">
        <v>5446</v>
      </c>
      <c r="C4855" t="s">
        <v>5651</v>
      </c>
      <c r="D4855">
        <v>1108</v>
      </c>
      <c r="E4855">
        <v>1.8642608145298699E-5</v>
      </c>
      <c r="K4855"/>
    </row>
    <row r="4856" spans="1:11" x14ac:dyDescent="0.35">
      <c r="A4856" t="s">
        <v>6379</v>
      </c>
      <c r="B4856" t="s">
        <v>5894</v>
      </c>
      <c r="C4856" t="s">
        <v>6291</v>
      </c>
      <c r="D4856">
        <v>4049</v>
      </c>
      <c r="E4856">
        <v>6.8126281931691905E-5</v>
      </c>
      <c r="K4856"/>
    </row>
    <row r="4857" spans="1:11" x14ac:dyDescent="0.35">
      <c r="A4857" t="s">
        <v>1922</v>
      </c>
      <c r="B4857" t="s">
        <v>1271</v>
      </c>
      <c r="C4857" t="s">
        <v>1772</v>
      </c>
      <c r="D4857">
        <v>5773</v>
      </c>
      <c r="E4857">
        <v>9.7133372583763206E-5</v>
      </c>
      <c r="K4857"/>
    </row>
    <row r="4858" spans="1:11" x14ac:dyDescent="0.35">
      <c r="A4858" t="s">
        <v>6934</v>
      </c>
      <c r="B4858" t="s">
        <v>6847</v>
      </c>
      <c r="C4858" t="s">
        <v>6848</v>
      </c>
      <c r="D4858">
        <v>1134</v>
      </c>
      <c r="E4858">
        <v>1.9080070069285901E-5</v>
      </c>
      <c r="K4858"/>
    </row>
    <row r="4859" spans="1:11" x14ac:dyDescent="0.35">
      <c r="A4859" t="s">
        <v>3721</v>
      </c>
      <c r="B4859" t="s">
        <v>3653</v>
      </c>
      <c r="C4859" t="s">
        <v>3654</v>
      </c>
      <c r="D4859">
        <v>2372</v>
      </c>
      <c r="E4859">
        <v>3.9909987834520401E-5</v>
      </c>
      <c r="K4859"/>
    </row>
    <row r="4860" spans="1:11" x14ac:dyDescent="0.35">
      <c r="A4860" t="s">
        <v>3138</v>
      </c>
      <c r="B4860" t="s">
        <v>3082</v>
      </c>
      <c r="C4860" t="s">
        <v>3083</v>
      </c>
      <c r="D4860">
        <v>1284</v>
      </c>
      <c r="E4860">
        <v>2.16038888615195E-5</v>
      </c>
      <c r="K4860"/>
    </row>
    <row r="4861" spans="1:11" x14ac:dyDescent="0.35">
      <c r="A4861" t="s">
        <v>2998</v>
      </c>
      <c r="B4861" t="s">
        <v>2791</v>
      </c>
      <c r="C4861" t="s">
        <v>2909</v>
      </c>
      <c r="D4861">
        <v>169</v>
      </c>
      <c r="E4861">
        <v>2.8435025059164999E-6</v>
      </c>
      <c r="K4861"/>
    </row>
    <row r="4862" spans="1:11" x14ac:dyDescent="0.35">
      <c r="A4862" t="s">
        <v>646</v>
      </c>
      <c r="B4862" t="s">
        <v>5</v>
      </c>
      <c r="C4862" t="s">
        <v>490</v>
      </c>
      <c r="D4862">
        <v>329</v>
      </c>
      <c r="E4862">
        <v>5.5355758842989901E-6</v>
      </c>
      <c r="K4862"/>
    </row>
    <row r="4863" spans="1:11" x14ac:dyDescent="0.35">
      <c r="A4863" t="s">
        <v>180</v>
      </c>
      <c r="B4863" t="s">
        <v>5</v>
      </c>
      <c r="C4863" t="s">
        <v>6</v>
      </c>
      <c r="D4863">
        <v>1985</v>
      </c>
      <c r="E4863">
        <v>3.3398535350557797E-5</v>
      </c>
      <c r="K4863"/>
    </row>
    <row r="4864" spans="1:11" x14ac:dyDescent="0.35">
      <c r="A4864" t="s">
        <v>2324</v>
      </c>
      <c r="B4864" t="s">
        <v>1271</v>
      </c>
      <c r="C4864" t="s">
        <v>2222</v>
      </c>
      <c r="D4864">
        <v>316</v>
      </c>
      <c r="E4864">
        <v>5.3168449223054204E-6</v>
      </c>
      <c r="K4864"/>
    </row>
    <row r="4865" spans="1:11" x14ac:dyDescent="0.35">
      <c r="A4865" t="s">
        <v>2999</v>
      </c>
      <c r="B4865" t="s">
        <v>2791</v>
      </c>
      <c r="C4865" t="s">
        <v>2909</v>
      </c>
      <c r="D4865">
        <v>771</v>
      </c>
      <c r="E4865">
        <v>1.29724285920806E-5</v>
      </c>
      <c r="K4865"/>
    </row>
    <row r="4866" spans="1:11" x14ac:dyDescent="0.35">
      <c r="A4866" t="s">
        <v>2473</v>
      </c>
      <c r="B4866" t="s">
        <v>1271</v>
      </c>
      <c r="C4866" t="s">
        <v>2409</v>
      </c>
      <c r="D4866">
        <v>8885</v>
      </c>
      <c r="E4866">
        <v>1.4949419979330301E-4</v>
      </c>
      <c r="K4866"/>
    </row>
    <row r="4867" spans="1:11" x14ac:dyDescent="0.35">
      <c r="A4867" t="s">
        <v>6935</v>
      </c>
      <c r="B4867" t="s">
        <v>6847</v>
      </c>
      <c r="C4867" t="s">
        <v>6848</v>
      </c>
      <c r="D4867">
        <v>345</v>
      </c>
      <c r="E4867">
        <v>5.8047832221372399E-6</v>
      </c>
      <c r="K4867"/>
    </row>
    <row r="4868" spans="1:11" x14ac:dyDescent="0.35">
      <c r="A4868" t="s">
        <v>4771</v>
      </c>
      <c r="B4868" t="s">
        <v>4734</v>
      </c>
      <c r="C4868" t="s">
        <v>4735</v>
      </c>
      <c r="D4868">
        <v>5734</v>
      </c>
      <c r="E4868">
        <v>9.6477179697782402E-5</v>
      </c>
      <c r="K4868"/>
    </row>
    <row r="4869" spans="1:11" x14ac:dyDescent="0.35">
      <c r="A4869" t="s">
        <v>6046</v>
      </c>
      <c r="B4869" t="s">
        <v>5894</v>
      </c>
      <c r="C4869" t="s">
        <v>6000</v>
      </c>
      <c r="D4869">
        <v>2082</v>
      </c>
      <c r="E4869">
        <v>3.50306048362021E-5</v>
      </c>
      <c r="K4869"/>
    </row>
    <row r="4870" spans="1:11" x14ac:dyDescent="0.35">
      <c r="A4870" t="s">
        <v>6486</v>
      </c>
      <c r="B4870" t="s">
        <v>6450</v>
      </c>
      <c r="C4870" t="s">
        <v>6451</v>
      </c>
      <c r="D4870">
        <v>858</v>
      </c>
      <c r="E4870">
        <v>1.44362434915761E-5</v>
      </c>
      <c r="K4870"/>
    </row>
    <row r="4871" spans="1:11" x14ac:dyDescent="0.35">
      <c r="A4871" t="s">
        <v>7271</v>
      </c>
      <c r="B4871" t="s">
        <v>7257</v>
      </c>
      <c r="C4871" t="s">
        <v>7258</v>
      </c>
      <c r="D4871">
        <v>7493</v>
      </c>
      <c r="E4871">
        <v>1.26073161401375E-4</v>
      </c>
      <c r="K4871"/>
    </row>
    <row r="4872" spans="1:11" x14ac:dyDescent="0.35">
      <c r="A4872" t="s">
        <v>1720</v>
      </c>
      <c r="B4872" t="s">
        <v>1271</v>
      </c>
      <c r="C4872" t="s">
        <v>1638</v>
      </c>
      <c r="D4872">
        <v>5841</v>
      </c>
      <c r="E4872">
        <v>9.82775037695758E-5</v>
      </c>
      <c r="K4872"/>
    </row>
    <row r="4873" spans="1:11" x14ac:dyDescent="0.35">
      <c r="A4873" t="s">
        <v>6936</v>
      </c>
      <c r="B4873" t="s">
        <v>6847</v>
      </c>
      <c r="C4873" t="s">
        <v>6848</v>
      </c>
      <c r="D4873">
        <v>16416</v>
      </c>
      <c r="E4873">
        <v>2.7620672862204299E-4</v>
      </c>
      <c r="K4873"/>
    </row>
    <row r="4874" spans="1:11" x14ac:dyDescent="0.35">
      <c r="A4874" t="s">
        <v>6047</v>
      </c>
      <c r="B4874" t="s">
        <v>5894</v>
      </c>
      <c r="C4874" t="s">
        <v>6000</v>
      </c>
      <c r="D4874">
        <v>1983</v>
      </c>
      <c r="E4874">
        <v>3.3364884433328001E-5</v>
      </c>
      <c r="K4874"/>
    </row>
    <row r="4875" spans="1:11" x14ac:dyDescent="0.35">
      <c r="A4875" t="s">
        <v>6937</v>
      </c>
      <c r="B4875" t="s">
        <v>6847</v>
      </c>
      <c r="C4875" t="s">
        <v>6848</v>
      </c>
      <c r="D4875">
        <v>808</v>
      </c>
      <c r="E4875">
        <v>1.3594970560831599E-5</v>
      </c>
      <c r="K4875"/>
    </row>
    <row r="4876" spans="1:11" x14ac:dyDescent="0.35">
      <c r="A4876" t="s">
        <v>3633</v>
      </c>
      <c r="B4876" t="s">
        <v>3082</v>
      </c>
      <c r="C4876" t="s">
        <v>3602</v>
      </c>
      <c r="D4876">
        <v>1645</v>
      </c>
      <c r="E4876">
        <v>2.7677879421495E-5</v>
      </c>
      <c r="K4876"/>
    </row>
    <row r="4877" spans="1:11" x14ac:dyDescent="0.35">
      <c r="A4877" t="s">
        <v>1721</v>
      </c>
      <c r="B4877" t="s">
        <v>1271</v>
      </c>
      <c r="C4877" t="s">
        <v>1638</v>
      </c>
      <c r="D4877">
        <v>26617</v>
      </c>
      <c r="E4877">
        <v>4.4784323195254199E-4</v>
      </c>
      <c r="K4877"/>
    </row>
    <row r="4878" spans="1:11" x14ac:dyDescent="0.35">
      <c r="A4878" t="s">
        <v>6663</v>
      </c>
      <c r="B4878" t="s">
        <v>6450</v>
      </c>
      <c r="C4878" t="s">
        <v>6606</v>
      </c>
      <c r="D4878">
        <v>9323</v>
      </c>
      <c r="E4878">
        <v>1.56863750666625E-4</v>
      </c>
      <c r="K4878"/>
    </row>
    <row r="4879" spans="1:11" x14ac:dyDescent="0.35">
      <c r="A4879" t="s">
        <v>2149</v>
      </c>
      <c r="B4879" t="s">
        <v>1271</v>
      </c>
      <c r="C4879" t="s">
        <v>2016</v>
      </c>
      <c r="D4879">
        <v>4464</v>
      </c>
      <c r="E4879">
        <v>7.5108847256871405E-5</v>
      </c>
      <c r="K4879"/>
    </row>
    <row r="4880" spans="1:11" x14ac:dyDescent="0.35">
      <c r="A4880" t="s">
        <v>2853</v>
      </c>
      <c r="B4880" t="s">
        <v>2791</v>
      </c>
      <c r="C4880" t="s">
        <v>2792</v>
      </c>
      <c r="D4880">
        <v>3536</v>
      </c>
      <c r="E4880">
        <v>5.9494821662252997E-5</v>
      </c>
      <c r="K4880"/>
    </row>
    <row r="4881" spans="1:11" x14ac:dyDescent="0.35">
      <c r="A4881" t="s">
        <v>181</v>
      </c>
      <c r="B4881" t="s">
        <v>5</v>
      </c>
      <c r="C4881" t="s">
        <v>6</v>
      </c>
      <c r="D4881">
        <v>468</v>
      </c>
      <c r="E4881">
        <v>7.8743146317687802E-6</v>
      </c>
      <c r="K4881"/>
    </row>
    <row r="4882" spans="1:11" x14ac:dyDescent="0.35">
      <c r="A4882" t="s">
        <v>6938</v>
      </c>
      <c r="B4882" t="s">
        <v>6847</v>
      </c>
      <c r="C4882" t="s">
        <v>6848</v>
      </c>
      <c r="D4882">
        <v>2249</v>
      </c>
      <c r="E4882">
        <v>3.7840456424888902E-5</v>
      </c>
      <c r="K4882"/>
    </row>
    <row r="4883" spans="1:11" x14ac:dyDescent="0.35">
      <c r="A4883" t="s">
        <v>5948</v>
      </c>
      <c r="B4883" t="s">
        <v>5894</v>
      </c>
      <c r="C4883" t="s">
        <v>5895</v>
      </c>
      <c r="D4883">
        <v>11012</v>
      </c>
      <c r="E4883">
        <v>1.8528195026717501E-4</v>
      </c>
      <c r="K4883"/>
    </row>
    <row r="4884" spans="1:11" x14ac:dyDescent="0.35">
      <c r="A4884" t="s">
        <v>976</v>
      </c>
      <c r="B4884" t="s">
        <v>5</v>
      </c>
      <c r="C4884" t="s">
        <v>857</v>
      </c>
      <c r="D4884">
        <v>602</v>
      </c>
      <c r="E4884">
        <v>1.01289260861641E-5</v>
      </c>
      <c r="K4884"/>
    </row>
    <row r="4885" spans="1:11" x14ac:dyDescent="0.35">
      <c r="A4885" t="s">
        <v>7231</v>
      </c>
      <c r="B4885" t="s">
        <v>6847</v>
      </c>
      <c r="C4885" t="s">
        <v>7206</v>
      </c>
      <c r="D4885">
        <v>1303</v>
      </c>
      <c r="E4885">
        <v>2.19235725752024E-5</v>
      </c>
      <c r="K4885"/>
    </row>
    <row r="4886" spans="1:11" x14ac:dyDescent="0.35">
      <c r="A4886" t="s">
        <v>2650</v>
      </c>
      <c r="B4886" t="s">
        <v>1271</v>
      </c>
      <c r="C4886" t="s">
        <v>2588</v>
      </c>
      <c r="D4886">
        <v>141</v>
      </c>
      <c r="E4886">
        <v>2.3723896646995702E-6</v>
      </c>
      <c r="K4886"/>
    </row>
    <row r="4887" spans="1:11" x14ac:dyDescent="0.35">
      <c r="A4887" t="s">
        <v>4185</v>
      </c>
      <c r="B4887" t="s">
        <v>4112</v>
      </c>
      <c r="C4887" t="s">
        <v>4160</v>
      </c>
      <c r="D4887">
        <v>175895</v>
      </c>
      <c r="E4887">
        <v>2.9595140430661699E-3</v>
      </c>
      <c r="K4887"/>
    </row>
    <row r="4888" spans="1:11" x14ac:dyDescent="0.35">
      <c r="A4888" t="s">
        <v>977</v>
      </c>
      <c r="B4888" t="s">
        <v>5</v>
      </c>
      <c r="C4888" t="s">
        <v>857</v>
      </c>
      <c r="D4888">
        <v>710</v>
      </c>
      <c r="E4888">
        <v>1.19460756165723E-5</v>
      </c>
      <c r="K4888"/>
    </row>
    <row r="4889" spans="1:11" x14ac:dyDescent="0.35">
      <c r="A4889" t="s">
        <v>647</v>
      </c>
      <c r="B4889" t="s">
        <v>5</v>
      </c>
      <c r="C4889" t="s">
        <v>490</v>
      </c>
      <c r="D4889">
        <v>228</v>
      </c>
      <c r="E4889">
        <v>3.8362045641950503E-6</v>
      </c>
      <c r="K4889"/>
    </row>
    <row r="4890" spans="1:11" x14ac:dyDescent="0.35">
      <c r="A4890" t="s">
        <v>6238</v>
      </c>
      <c r="B4890" t="s">
        <v>5894</v>
      </c>
      <c r="C4890" t="s">
        <v>6172</v>
      </c>
      <c r="D4890">
        <v>686</v>
      </c>
      <c r="E4890">
        <v>1.15422646098149E-5</v>
      </c>
      <c r="K4890"/>
    </row>
    <row r="4891" spans="1:11" x14ac:dyDescent="0.35">
      <c r="A4891" t="s">
        <v>2325</v>
      </c>
      <c r="B4891" t="s">
        <v>1271</v>
      </c>
      <c r="C4891" t="s">
        <v>2222</v>
      </c>
      <c r="D4891">
        <v>1987</v>
      </c>
      <c r="E4891">
        <v>3.3432186267787498E-5</v>
      </c>
      <c r="K4891"/>
    </row>
    <row r="4892" spans="1:11" x14ac:dyDescent="0.35">
      <c r="A4892" t="s">
        <v>4819</v>
      </c>
      <c r="B4892" t="s">
        <v>4734</v>
      </c>
      <c r="C4892" t="s">
        <v>4795</v>
      </c>
      <c r="D4892">
        <v>590</v>
      </c>
      <c r="E4892">
        <v>9.9270205827854303E-6</v>
      </c>
      <c r="K4892"/>
    </row>
    <row r="4893" spans="1:11" x14ac:dyDescent="0.35">
      <c r="A4893" t="s">
        <v>1923</v>
      </c>
      <c r="B4893" t="s">
        <v>1271</v>
      </c>
      <c r="C4893" t="s">
        <v>1772</v>
      </c>
      <c r="D4893">
        <v>2807</v>
      </c>
      <c r="E4893">
        <v>4.7229062331997797E-5</v>
      </c>
      <c r="K4893"/>
    </row>
    <row r="4894" spans="1:11" x14ac:dyDescent="0.35">
      <c r="A4894" t="s">
        <v>7272</v>
      </c>
      <c r="B4894" t="s">
        <v>7257</v>
      </c>
      <c r="C4894" t="s">
        <v>7258</v>
      </c>
      <c r="D4894">
        <v>10854</v>
      </c>
      <c r="E4894">
        <v>1.8262352780602201E-4</v>
      </c>
      <c r="K4894"/>
    </row>
    <row r="4895" spans="1:11" x14ac:dyDescent="0.35">
      <c r="A4895" t="s">
        <v>7336</v>
      </c>
      <c r="B4895" t="s">
        <v>7257</v>
      </c>
      <c r="C4895" t="s">
        <v>7283</v>
      </c>
      <c r="D4895">
        <v>31401</v>
      </c>
      <c r="E4895">
        <v>5.2833622596617797E-4</v>
      </c>
      <c r="K4895"/>
    </row>
    <row r="4896" spans="1:11" x14ac:dyDescent="0.35">
      <c r="A4896" t="s">
        <v>462</v>
      </c>
      <c r="B4896" t="s">
        <v>5</v>
      </c>
      <c r="C4896" t="s">
        <v>402</v>
      </c>
      <c r="D4896">
        <v>2088</v>
      </c>
      <c r="E4896">
        <v>3.5131557587891501E-5</v>
      </c>
      <c r="K4896"/>
    </row>
    <row r="4897" spans="1:11" x14ac:dyDescent="0.35">
      <c r="A4897" t="s">
        <v>1924</v>
      </c>
      <c r="B4897" t="s">
        <v>1271</v>
      </c>
      <c r="C4897" t="s">
        <v>1772</v>
      </c>
      <c r="D4897">
        <v>373</v>
      </c>
      <c r="E4897">
        <v>6.2758960633541802E-6</v>
      </c>
      <c r="K4897"/>
    </row>
    <row r="4898" spans="1:11" x14ac:dyDescent="0.35">
      <c r="A4898" t="s">
        <v>3722</v>
      </c>
      <c r="B4898" t="s">
        <v>3653</v>
      </c>
      <c r="C4898" t="s">
        <v>3654</v>
      </c>
      <c r="D4898">
        <v>9375</v>
      </c>
      <c r="E4898">
        <v>1.57738674514599E-4</v>
      </c>
      <c r="K4898"/>
    </row>
    <row r="4899" spans="1:11" x14ac:dyDescent="0.35">
      <c r="A4899" t="s">
        <v>3848</v>
      </c>
      <c r="B4899" t="s">
        <v>3653</v>
      </c>
      <c r="C4899" t="s">
        <v>3822</v>
      </c>
      <c r="D4899">
        <v>7843</v>
      </c>
      <c r="E4899">
        <v>1.3196207191658701E-4</v>
      </c>
      <c r="K4899"/>
    </row>
    <row r="4900" spans="1:11" x14ac:dyDescent="0.35">
      <c r="A4900" t="s">
        <v>2150</v>
      </c>
      <c r="B4900" t="s">
        <v>1271</v>
      </c>
      <c r="C4900" t="s">
        <v>2016</v>
      </c>
      <c r="D4900">
        <v>646</v>
      </c>
      <c r="E4900">
        <v>1.0869246265219301E-5</v>
      </c>
      <c r="K4900"/>
    </row>
    <row r="4901" spans="1:11" x14ac:dyDescent="0.35">
      <c r="A4901" t="s">
        <v>817</v>
      </c>
      <c r="B4901" t="s">
        <v>5</v>
      </c>
      <c r="C4901" t="s">
        <v>738</v>
      </c>
      <c r="D4901">
        <v>443</v>
      </c>
      <c r="E4901">
        <v>7.4536781663965199E-6</v>
      </c>
      <c r="K4901"/>
    </row>
    <row r="4902" spans="1:11" x14ac:dyDescent="0.35">
      <c r="A4902" t="s">
        <v>4772</v>
      </c>
      <c r="B4902" t="s">
        <v>4734</v>
      </c>
      <c r="C4902" t="s">
        <v>4735</v>
      </c>
      <c r="D4902">
        <v>5522</v>
      </c>
      <c r="E4902">
        <v>9.29101824714256E-5</v>
      </c>
      <c r="K4902"/>
    </row>
    <row r="4903" spans="1:11" x14ac:dyDescent="0.35">
      <c r="A4903" t="s">
        <v>2151</v>
      </c>
      <c r="B4903" t="s">
        <v>1271</v>
      </c>
      <c r="C4903" t="s">
        <v>2016</v>
      </c>
      <c r="D4903">
        <v>7114</v>
      </c>
      <c r="E4903">
        <v>1.1969631258633101E-4</v>
      </c>
      <c r="K4903"/>
    </row>
    <row r="4904" spans="1:11" x14ac:dyDescent="0.35">
      <c r="A4904" t="s">
        <v>5400</v>
      </c>
      <c r="B4904" t="s">
        <v>5062</v>
      </c>
      <c r="C4904" t="s">
        <v>5354</v>
      </c>
      <c r="D4904">
        <v>1528</v>
      </c>
      <c r="E4904">
        <v>2.57093007635528E-5</v>
      </c>
      <c r="K4904"/>
    </row>
    <row r="4905" spans="1:11" x14ac:dyDescent="0.35">
      <c r="A4905" t="s">
        <v>5949</v>
      </c>
      <c r="B4905" t="s">
        <v>5894</v>
      </c>
      <c r="C4905" t="s">
        <v>5895</v>
      </c>
      <c r="D4905">
        <v>2920</v>
      </c>
      <c r="E4905">
        <v>4.9130339155480398E-5</v>
      </c>
      <c r="K4905"/>
    </row>
    <row r="4906" spans="1:11" x14ac:dyDescent="0.35">
      <c r="A4906" t="s">
        <v>3139</v>
      </c>
      <c r="B4906" t="s">
        <v>3082</v>
      </c>
      <c r="C4906" t="s">
        <v>3083</v>
      </c>
      <c r="D4906">
        <v>2893</v>
      </c>
      <c r="E4906">
        <v>4.8676051772878403E-5</v>
      </c>
      <c r="K4906"/>
    </row>
    <row r="4907" spans="1:11" x14ac:dyDescent="0.35">
      <c r="A4907" t="s">
        <v>978</v>
      </c>
      <c r="B4907" t="s">
        <v>5</v>
      </c>
      <c r="C4907" t="s">
        <v>857</v>
      </c>
      <c r="D4907">
        <v>1256</v>
      </c>
      <c r="E4907">
        <v>2.1132776020302499E-5</v>
      </c>
      <c r="K4907"/>
    </row>
    <row r="4908" spans="1:11" x14ac:dyDescent="0.35">
      <c r="A4908" t="s">
        <v>2651</v>
      </c>
      <c r="B4908" t="s">
        <v>1271</v>
      </c>
      <c r="C4908" t="s">
        <v>2588</v>
      </c>
      <c r="D4908">
        <v>1961</v>
      </c>
      <c r="E4908">
        <v>3.2994724343800397E-5</v>
      </c>
      <c r="K4908"/>
    </row>
    <row r="4909" spans="1:11" x14ac:dyDescent="0.35">
      <c r="A4909" t="s">
        <v>6813</v>
      </c>
      <c r="B4909" t="s">
        <v>6713</v>
      </c>
      <c r="C4909" t="s">
        <v>6714</v>
      </c>
      <c r="D4909">
        <v>3423</v>
      </c>
      <c r="E4909">
        <v>5.7593544838770402E-5</v>
      </c>
      <c r="K4909"/>
    </row>
    <row r="4910" spans="1:11" x14ac:dyDescent="0.35">
      <c r="A4910" t="s">
        <v>6939</v>
      </c>
      <c r="B4910" t="s">
        <v>6847</v>
      </c>
      <c r="C4910" t="s">
        <v>6848</v>
      </c>
      <c r="D4910">
        <v>1366</v>
      </c>
      <c r="E4910">
        <v>2.2983576467940501E-5</v>
      </c>
      <c r="K4910"/>
    </row>
    <row r="4911" spans="1:11" x14ac:dyDescent="0.35">
      <c r="A4911" t="s">
        <v>6239</v>
      </c>
      <c r="B4911" t="s">
        <v>5894</v>
      </c>
      <c r="C4911" t="s">
        <v>6172</v>
      </c>
      <c r="D4911">
        <v>2489</v>
      </c>
      <c r="E4911">
        <v>4.18785664924626E-5</v>
      </c>
      <c r="K4911"/>
    </row>
    <row r="4912" spans="1:11" x14ac:dyDescent="0.35">
      <c r="A4912" t="s">
        <v>7595</v>
      </c>
      <c r="B4912" t="s">
        <v>7257</v>
      </c>
      <c r="C4912" t="s">
        <v>7563</v>
      </c>
      <c r="D4912">
        <v>47870</v>
      </c>
      <c r="E4912">
        <v>8.0543470389481098E-4</v>
      </c>
      <c r="K4912"/>
    </row>
    <row r="4913" spans="1:11" x14ac:dyDescent="0.35">
      <c r="A4913" t="s">
        <v>5401</v>
      </c>
      <c r="B4913" t="s">
        <v>5062</v>
      </c>
      <c r="C4913" t="s">
        <v>5354</v>
      </c>
      <c r="D4913">
        <v>3084</v>
      </c>
      <c r="E4913">
        <v>5.1889714368322503E-5</v>
      </c>
      <c r="K4913"/>
    </row>
    <row r="4914" spans="1:11" x14ac:dyDescent="0.35">
      <c r="A4914" t="s">
        <v>7712</v>
      </c>
      <c r="B4914" t="s">
        <v>7657</v>
      </c>
      <c r="C4914" t="s">
        <v>7658</v>
      </c>
      <c r="D4914">
        <v>3253</v>
      </c>
      <c r="E4914">
        <v>5.4733216874238999E-5</v>
      </c>
      <c r="K4914"/>
    </row>
    <row r="4915" spans="1:11" x14ac:dyDescent="0.35">
      <c r="A4915" t="s">
        <v>7431</v>
      </c>
      <c r="B4915" t="s">
        <v>7257</v>
      </c>
      <c r="C4915" t="s">
        <v>7366</v>
      </c>
      <c r="D4915">
        <v>13325</v>
      </c>
      <c r="E4915">
        <v>2.24199236043417E-4</v>
      </c>
      <c r="K4915"/>
    </row>
    <row r="4916" spans="1:11" x14ac:dyDescent="0.35">
      <c r="A4916" t="s">
        <v>6664</v>
      </c>
      <c r="B4916" t="s">
        <v>6450</v>
      </c>
      <c r="C4916" t="s">
        <v>6606</v>
      </c>
      <c r="D4916">
        <v>1721</v>
      </c>
      <c r="E4916">
        <v>2.89566142762266E-5</v>
      </c>
      <c r="K4916"/>
    </row>
    <row r="4917" spans="1:11" x14ac:dyDescent="0.35">
      <c r="A4917" t="s">
        <v>7882</v>
      </c>
      <c r="B4917" t="s">
        <v>7657</v>
      </c>
      <c r="C4917" t="s">
        <v>7843</v>
      </c>
      <c r="D4917">
        <v>300</v>
      </c>
      <c r="E4917">
        <v>5.0476375844671697E-6</v>
      </c>
      <c r="K4917"/>
    </row>
    <row r="4918" spans="1:11" x14ac:dyDescent="0.35">
      <c r="A4918" t="s">
        <v>3723</v>
      </c>
      <c r="B4918" t="s">
        <v>3653</v>
      </c>
      <c r="C4918" t="s">
        <v>3654</v>
      </c>
      <c r="D4918">
        <v>2737</v>
      </c>
      <c r="E4918">
        <v>4.6051280228955502E-5</v>
      </c>
      <c r="K4918"/>
    </row>
    <row r="4919" spans="1:11" x14ac:dyDescent="0.35">
      <c r="A4919" t="s">
        <v>7983</v>
      </c>
      <c r="B4919" t="s">
        <v>7657</v>
      </c>
      <c r="C4919" t="s">
        <v>7931</v>
      </c>
      <c r="D4919">
        <v>651</v>
      </c>
      <c r="E4919">
        <v>1.09533735582938E-5</v>
      </c>
      <c r="K4919"/>
    </row>
    <row r="4920" spans="1:11" x14ac:dyDescent="0.35">
      <c r="A4920" t="s">
        <v>7883</v>
      </c>
      <c r="B4920" t="s">
        <v>7657</v>
      </c>
      <c r="C4920" t="s">
        <v>7843</v>
      </c>
      <c r="D4920">
        <v>2347</v>
      </c>
      <c r="E4920">
        <v>3.94893513691481E-5</v>
      </c>
      <c r="K4920"/>
    </row>
    <row r="4921" spans="1:11" x14ac:dyDescent="0.35">
      <c r="A4921" t="s">
        <v>1722</v>
      </c>
      <c r="B4921" t="s">
        <v>1271</v>
      </c>
      <c r="C4921" t="s">
        <v>1638</v>
      </c>
      <c r="D4921">
        <v>11014</v>
      </c>
      <c r="E4921">
        <v>1.8531560118440499E-4</v>
      </c>
      <c r="K4921"/>
    </row>
    <row r="4922" spans="1:11" x14ac:dyDescent="0.35">
      <c r="A4922" t="s">
        <v>6048</v>
      </c>
      <c r="B4922" t="s">
        <v>5894</v>
      </c>
      <c r="C4922" t="s">
        <v>6000</v>
      </c>
      <c r="D4922">
        <v>1560</v>
      </c>
      <c r="E4922">
        <v>2.6247715439229301E-5</v>
      </c>
      <c r="K4922"/>
    </row>
    <row r="4923" spans="1:11" x14ac:dyDescent="0.35">
      <c r="A4923" t="s">
        <v>182</v>
      </c>
      <c r="B4923" t="s">
        <v>5</v>
      </c>
      <c r="C4923" t="s">
        <v>6</v>
      </c>
      <c r="D4923">
        <v>1119</v>
      </c>
      <c r="E4923">
        <v>1.8827688190062501E-5</v>
      </c>
      <c r="K4923"/>
    </row>
    <row r="4924" spans="1:11" x14ac:dyDescent="0.35">
      <c r="A4924" t="s">
        <v>2326</v>
      </c>
      <c r="B4924" t="s">
        <v>1271</v>
      </c>
      <c r="C4924" t="s">
        <v>2222</v>
      </c>
      <c r="D4924">
        <v>68280</v>
      </c>
      <c r="E4924">
        <v>1.14884231422473E-3</v>
      </c>
      <c r="K4924"/>
    </row>
    <row r="4925" spans="1:11" x14ac:dyDescent="0.35">
      <c r="A4925" t="s">
        <v>3724</v>
      </c>
      <c r="B4925" t="s">
        <v>3653</v>
      </c>
      <c r="C4925" t="s">
        <v>3654</v>
      </c>
      <c r="D4925">
        <v>5698</v>
      </c>
      <c r="E4925">
        <v>9.5871463187646404E-5</v>
      </c>
      <c r="K4925"/>
    </row>
    <row r="4926" spans="1:11" x14ac:dyDescent="0.35">
      <c r="A4926" t="s">
        <v>183</v>
      </c>
      <c r="B4926" t="s">
        <v>5</v>
      </c>
      <c r="C4926" t="s">
        <v>6</v>
      </c>
      <c r="D4926">
        <v>3890</v>
      </c>
      <c r="E4926">
        <v>6.5451034011924307E-5</v>
      </c>
      <c r="K4926"/>
    </row>
    <row r="4927" spans="1:11" x14ac:dyDescent="0.35">
      <c r="A4927" t="s">
        <v>2152</v>
      </c>
      <c r="B4927" t="s">
        <v>1271</v>
      </c>
      <c r="C4927" t="s">
        <v>2016</v>
      </c>
      <c r="D4927">
        <v>2838</v>
      </c>
      <c r="E4927">
        <v>4.7750651549059397E-5</v>
      </c>
      <c r="K4927"/>
    </row>
    <row r="4928" spans="1:11" x14ac:dyDescent="0.35">
      <c r="A4928" t="s">
        <v>4277</v>
      </c>
      <c r="B4928" t="s">
        <v>4112</v>
      </c>
      <c r="C4928" t="s">
        <v>4248</v>
      </c>
      <c r="D4928">
        <v>17198</v>
      </c>
      <c r="E4928">
        <v>2.8936423725888801E-4</v>
      </c>
      <c r="K4928"/>
    </row>
    <row r="4929" spans="1:11" x14ac:dyDescent="0.35">
      <c r="A4929" t="s">
        <v>7137</v>
      </c>
      <c r="B4929" t="s">
        <v>6847</v>
      </c>
      <c r="C4929" t="s">
        <v>7080</v>
      </c>
      <c r="D4929">
        <v>640</v>
      </c>
      <c r="E4929">
        <v>1.076829351353E-5</v>
      </c>
      <c r="K4929"/>
    </row>
    <row r="4930" spans="1:11" x14ac:dyDescent="0.35">
      <c r="A4930" t="s">
        <v>4606</v>
      </c>
      <c r="B4930" t="s">
        <v>4450</v>
      </c>
      <c r="C4930" t="s">
        <v>4586</v>
      </c>
      <c r="D4930">
        <v>4939</v>
      </c>
      <c r="E4930">
        <v>8.3100940098944506E-5</v>
      </c>
      <c r="K4930"/>
    </row>
    <row r="4931" spans="1:11" x14ac:dyDescent="0.35">
      <c r="A4931" t="s">
        <v>979</v>
      </c>
      <c r="B4931" t="s">
        <v>5</v>
      </c>
      <c r="C4931" t="s">
        <v>857</v>
      </c>
      <c r="D4931">
        <v>1233</v>
      </c>
      <c r="E4931">
        <v>2.0745790472160098E-5</v>
      </c>
      <c r="K4931"/>
    </row>
    <row r="4932" spans="1:11" x14ac:dyDescent="0.35">
      <c r="A4932" t="s">
        <v>184</v>
      </c>
      <c r="B4932" t="s">
        <v>5</v>
      </c>
      <c r="C4932" t="s">
        <v>6</v>
      </c>
      <c r="D4932">
        <v>3877</v>
      </c>
      <c r="E4932">
        <v>6.5232303049930705E-5</v>
      </c>
      <c r="K4932"/>
    </row>
    <row r="4933" spans="1:11" x14ac:dyDescent="0.35">
      <c r="A4933" t="s">
        <v>7596</v>
      </c>
      <c r="B4933" t="s">
        <v>7257</v>
      </c>
      <c r="C4933" t="s">
        <v>7563</v>
      </c>
      <c r="D4933">
        <v>12896</v>
      </c>
      <c r="E4933">
        <v>2.1698111429762899E-4</v>
      </c>
      <c r="K4933"/>
    </row>
    <row r="4934" spans="1:11" x14ac:dyDescent="0.35">
      <c r="A4934" t="s">
        <v>5050</v>
      </c>
      <c r="B4934" t="s">
        <v>4829</v>
      </c>
      <c r="C4934" t="s">
        <v>5021</v>
      </c>
      <c r="D4934">
        <v>2771</v>
      </c>
      <c r="E4934">
        <v>4.6623345821861697E-5</v>
      </c>
      <c r="K4934"/>
    </row>
    <row r="4935" spans="1:11" x14ac:dyDescent="0.35">
      <c r="A4935" t="s">
        <v>3326</v>
      </c>
      <c r="B4935" t="s">
        <v>3082</v>
      </c>
      <c r="C4935" t="s">
        <v>3297</v>
      </c>
      <c r="D4935">
        <v>4429</v>
      </c>
      <c r="E4935">
        <v>7.4519956205350301E-5</v>
      </c>
      <c r="K4935"/>
    </row>
    <row r="4936" spans="1:11" x14ac:dyDescent="0.35">
      <c r="A4936" t="s">
        <v>3248</v>
      </c>
      <c r="B4936" t="s">
        <v>3082</v>
      </c>
      <c r="C4936" t="s">
        <v>3182</v>
      </c>
      <c r="D4936">
        <v>768</v>
      </c>
      <c r="E4936">
        <v>1.29219522162359E-5</v>
      </c>
      <c r="K4936"/>
    </row>
    <row r="4937" spans="1:11" x14ac:dyDescent="0.35">
      <c r="A4937" t="s">
        <v>3412</v>
      </c>
      <c r="B4937" t="s">
        <v>3082</v>
      </c>
      <c r="C4937" t="s">
        <v>3359</v>
      </c>
      <c r="D4937">
        <v>7573</v>
      </c>
      <c r="E4937">
        <v>1.2741919809056601E-4</v>
      </c>
      <c r="K4937"/>
    </row>
    <row r="4938" spans="1:11" x14ac:dyDescent="0.35">
      <c r="A4938" t="s">
        <v>1605</v>
      </c>
      <c r="B4938" t="s">
        <v>1271</v>
      </c>
      <c r="C4938" t="s">
        <v>1560</v>
      </c>
      <c r="D4938">
        <v>30</v>
      </c>
      <c r="E4938">
        <v>5.0476375844671697E-7</v>
      </c>
      <c r="K4938"/>
    </row>
    <row r="4939" spans="1:11" x14ac:dyDescent="0.35">
      <c r="A4939" t="s">
        <v>6940</v>
      </c>
      <c r="B4939" t="s">
        <v>6847</v>
      </c>
      <c r="C4939" t="s">
        <v>6848</v>
      </c>
      <c r="D4939">
        <v>878</v>
      </c>
      <c r="E4939">
        <v>1.4772752663873899E-5</v>
      </c>
      <c r="K4939"/>
    </row>
    <row r="4940" spans="1:11" x14ac:dyDescent="0.35">
      <c r="A4940" t="s">
        <v>1925</v>
      </c>
      <c r="B4940" t="s">
        <v>1271</v>
      </c>
      <c r="C4940" t="s">
        <v>1772</v>
      </c>
      <c r="D4940">
        <v>5799</v>
      </c>
      <c r="E4940">
        <v>9.7570834507750394E-5</v>
      </c>
      <c r="K4940"/>
    </row>
    <row r="4941" spans="1:11" x14ac:dyDescent="0.35">
      <c r="A4941" t="s">
        <v>1512</v>
      </c>
      <c r="B4941" t="s">
        <v>4829</v>
      </c>
      <c r="C4941" t="s">
        <v>4830</v>
      </c>
      <c r="D4941">
        <v>735</v>
      </c>
      <c r="E4941">
        <v>1.2366712081944601E-5</v>
      </c>
      <c r="K4941"/>
    </row>
    <row r="4942" spans="1:11" x14ac:dyDescent="0.35">
      <c r="A4942" t="s">
        <v>1512</v>
      </c>
      <c r="B4942" t="s">
        <v>1271</v>
      </c>
      <c r="C4942" t="s">
        <v>1411</v>
      </c>
      <c r="D4942">
        <v>185</v>
      </c>
      <c r="E4942">
        <v>3.1127098437547501E-6</v>
      </c>
      <c r="K4942"/>
    </row>
    <row r="4943" spans="1:11" x14ac:dyDescent="0.35">
      <c r="A4943" t="s">
        <v>2556</v>
      </c>
      <c r="B4943" t="s">
        <v>1271</v>
      </c>
      <c r="C4943" t="s">
        <v>2523</v>
      </c>
      <c r="D4943">
        <v>7244</v>
      </c>
      <c r="E4943">
        <v>1.21883622206267E-4</v>
      </c>
      <c r="K4943"/>
    </row>
    <row r="4944" spans="1:11" x14ac:dyDescent="0.35">
      <c r="A4944" t="s">
        <v>1926</v>
      </c>
      <c r="B4944" t="s">
        <v>1271</v>
      </c>
      <c r="C4944" t="s">
        <v>1772</v>
      </c>
      <c r="D4944">
        <v>1864</v>
      </c>
      <c r="E4944">
        <v>3.1362654858155999E-5</v>
      </c>
      <c r="K4944"/>
    </row>
    <row r="4945" spans="1:11" x14ac:dyDescent="0.35">
      <c r="A4945" t="s">
        <v>3001</v>
      </c>
      <c r="B4945" t="s">
        <v>2791</v>
      </c>
      <c r="C4945" t="s">
        <v>2909</v>
      </c>
      <c r="D4945">
        <v>1891</v>
      </c>
      <c r="E4945">
        <v>3.1816942240758001E-5</v>
      </c>
      <c r="K4945"/>
    </row>
    <row r="4946" spans="1:11" x14ac:dyDescent="0.35">
      <c r="A4946" t="s">
        <v>4549</v>
      </c>
      <c r="B4946" t="s">
        <v>4450</v>
      </c>
      <c r="C4946" t="s">
        <v>4524</v>
      </c>
      <c r="D4946">
        <v>7509</v>
      </c>
      <c r="E4946">
        <v>1.2634236873921301E-4</v>
      </c>
      <c r="K4946"/>
    </row>
    <row r="4947" spans="1:11" x14ac:dyDescent="0.35">
      <c r="A4947" t="s">
        <v>463</v>
      </c>
      <c r="B4947" t="s">
        <v>5</v>
      </c>
      <c r="C4947" t="s">
        <v>402</v>
      </c>
      <c r="D4947">
        <v>1038</v>
      </c>
      <c r="E4947">
        <v>1.7464826042256401E-5</v>
      </c>
      <c r="K4947"/>
    </row>
    <row r="4948" spans="1:11" x14ac:dyDescent="0.35">
      <c r="A4948" t="s">
        <v>4186</v>
      </c>
      <c r="B4948" t="s">
        <v>4112</v>
      </c>
      <c r="C4948" t="s">
        <v>4160</v>
      </c>
      <c r="D4948">
        <v>1066</v>
      </c>
      <c r="E4948">
        <v>1.79359388834733E-5</v>
      </c>
      <c r="K4948"/>
    </row>
    <row r="4949" spans="1:11" x14ac:dyDescent="0.35">
      <c r="A4949" t="s">
        <v>6380</v>
      </c>
      <c r="B4949" t="s">
        <v>5894</v>
      </c>
      <c r="C4949" t="s">
        <v>6291</v>
      </c>
      <c r="D4949">
        <v>10580</v>
      </c>
      <c r="E4949">
        <v>1.7801335214554201E-4</v>
      </c>
      <c r="K4949"/>
    </row>
    <row r="4950" spans="1:11" x14ac:dyDescent="0.35">
      <c r="A4950" t="s">
        <v>3002</v>
      </c>
      <c r="B4950" t="s">
        <v>2791</v>
      </c>
      <c r="C4950" t="s">
        <v>2909</v>
      </c>
      <c r="D4950">
        <v>811</v>
      </c>
      <c r="E4950">
        <v>1.36454469366762E-5</v>
      </c>
      <c r="K4950"/>
    </row>
    <row r="4951" spans="1:11" x14ac:dyDescent="0.35">
      <c r="A4951" t="s">
        <v>3003</v>
      </c>
      <c r="B4951" t="s">
        <v>2791</v>
      </c>
      <c r="C4951" t="s">
        <v>2909</v>
      </c>
      <c r="D4951">
        <v>379</v>
      </c>
      <c r="E4951">
        <v>6.3768488150435199E-6</v>
      </c>
      <c r="K4951"/>
    </row>
    <row r="4952" spans="1:11" x14ac:dyDescent="0.35">
      <c r="A4952" t="s">
        <v>818</v>
      </c>
      <c r="B4952" t="s">
        <v>5</v>
      </c>
      <c r="C4952" t="s">
        <v>738</v>
      </c>
      <c r="D4952">
        <v>516</v>
      </c>
      <c r="E4952">
        <v>8.6819366452835304E-6</v>
      </c>
      <c r="K4952"/>
    </row>
    <row r="4953" spans="1:11" x14ac:dyDescent="0.35">
      <c r="A4953" t="s">
        <v>4820</v>
      </c>
      <c r="B4953" t="s">
        <v>4734</v>
      </c>
      <c r="C4953" t="s">
        <v>4795</v>
      </c>
      <c r="D4953">
        <v>1056</v>
      </c>
      <c r="E4953">
        <v>1.7767684297324399E-5</v>
      </c>
      <c r="K4953"/>
    </row>
    <row r="4954" spans="1:11" x14ac:dyDescent="0.35">
      <c r="A4954" t="s">
        <v>4963</v>
      </c>
      <c r="B4954" t="s">
        <v>4829</v>
      </c>
      <c r="C4954" t="s">
        <v>4931</v>
      </c>
      <c r="D4954">
        <v>1154</v>
      </c>
      <c r="E4954">
        <v>1.9416579241583699E-5</v>
      </c>
      <c r="K4954"/>
    </row>
    <row r="4955" spans="1:11" x14ac:dyDescent="0.35">
      <c r="A4955" t="s">
        <v>5588</v>
      </c>
      <c r="B4955" t="s">
        <v>5446</v>
      </c>
      <c r="C4955" t="s">
        <v>5556</v>
      </c>
      <c r="D4955">
        <v>1728</v>
      </c>
      <c r="E4955">
        <v>2.9074392486530899E-5</v>
      </c>
      <c r="K4955"/>
    </row>
    <row r="4956" spans="1:11" x14ac:dyDescent="0.35">
      <c r="A4956" t="s">
        <v>4443</v>
      </c>
      <c r="B4956" t="s">
        <v>4112</v>
      </c>
      <c r="C4956" t="s">
        <v>4424</v>
      </c>
      <c r="D4956">
        <v>3017</v>
      </c>
      <c r="E4956">
        <v>5.0762408641124803E-5</v>
      </c>
      <c r="K4956"/>
    </row>
    <row r="4957" spans="1:11" x14ac:dyDescent="0.35">
      <c r="A4957" t="s">
        <v>5713</v>
      </c>
      <c r="B4957" t="s">
        <v>5446</v>
      </c>
      <c r="C4957" t="s">
        <v>5651</v>
      </c>
      <c r="D4957">
        <v>311</v>
      </c>
      <c r="E4957">
        <v>5.2327176292309598E-6</v>
      </c>
      <c r="K4957"/>
    </row>
    <row r="4958" spans="1:11" x14ac:dyDescent="0.35">
      <c r="A4958" t="s">
        <v>5714</v>
      </c>
      <c r="B4958" t="s">
        <v>5446</v>
      </c>
      <c r="C4958" t="s">
        <v>5651</v>
      </c>
      <c r="D4958">
        <v>515</v>
      </c>
      <c r="E4958">
        <v>8.6651111866686393E-6</v>
      </c>
      <c r="K4958"/>
    </row>
    <row r="4959" spans="1:11" x14ac:dyDescent="0.35">
      <c r="A4959" t="s">
        <v>5630</v>
      </c>
      <c r="B4959" t="s">
        <v>5446</v>
      </c>
      <c r="C4959" t="s">
        <v>5604</v>
      </c>
      <c r="D4959">
        <v>12717</v>
      </c>
      <c r="E4959">
        <v>2.13969357205563E-4</v>
      </c>
      <c r="K4959"/>
    </row>
    <row r="4960" spans="1:11" x14ac:dyDescent="0.35">
      <c r="A4960" t="s">
        <v>7047</v>
      </c>
      <c r="B4960" t="s">
        <v>6847</v>
      </c>
      <c r="C4960" t="s">
        <v>6999</v>
      </c>
      <c r="D4960">
        <v>2215</v>
      </c>
      <c r="E4960">
        <v>3.7268390831982598E-5</v>
      </c>
      <c r="K4960"/>
    </row>
    <row r="4961" spans="1:11" x14ac:dyDescent="0.35">
      <c r="A4961" t="s">
        <v>5715</v>
      </c>
      <c r="B4961" t="s">
        <v>5446</v>
      </c>
      <c r="C4961" t="s">
        <v>5651</v>
      </c>
      <c r="D4961">
        <v>1664</v>
      </c>
      <c r="E4961">
        <v>2.79975631351779E-5</v>
      </c>
      <c r="K4961"/>
    </row>
    <row r="4962" spans="1:11" x14ac:dyDescent="0.35">
      <c r="A4962" t="s">
        <v>3327</v>
      </c>
      <c r="B4962" t="s">
        <v>3082</v>
      </c>
      <c r="C4962" t="s">
        <v>3297</v>
      </c>
      <c r="D4962">
        <v>383</v>
      </c>
      <c r="E4962">
        <v>6.4441506495030801E-6</v>
      </c>
      <c r="K4962"/>
    </row>
    <row r="4963" spans="1:11" x14ac:dyDescent="0.35">
      <c r="A4963" t="s">
        <v>2854</v>
      </c>
      <c r="B4963" t="s">
        <v>2791</v>
      </c>
      <c r="C4963" t="s">
        <v>2792</v>
      </c>
      <c r="D4963">
        <v>1460</v>
      </c>
      <c r="E4963">
        <v>2.4565169577740199E-5</v>
      </c>
      <c r="K4963"/>
    </row>
    <row r="4964" spans="1:11" x14ac:dyDescent="0.35">
      <c r="A4964" t="s">
        <v>5273</v>
      </c>
      <c r="B4964" t="s">
        <v>5062</v>
      </c>
      <c r="C4964" t="s">
        <v>5198</v>
      </c>
      <c r="D4964">
        <v>277</v>
      </c>
      <c r="E4964">
        <v>4.6606520363246798E-6</v>
      </c>
      <c r="K4964"/>
    </row>
    <row r="4965" spans="1:11" x14ac:dyDescent="0.35">
      <c r="A4965" t="s">
        <v>7803</v>
      </c>
      <c r="B4965" t="s">
        <v>7657</v>
      </c>
      <c r="C4965" t="s">
        <v>7750</v>
      </c>
      <c r="D4965">
        <v>2042</v>
      </c>
      <c r="E4965">
        <v>3.4357586491606497E-5</v>
      </c>
      <c r="K4965"/>
    </row>
    <row r="4966" spans="1:11" x14ac:dyDescent="0.35">
      <c r="A4966" t="s">
        <v>7984</v>
      </c>
      <c r="B4966" t="s">
        <v>7657</v>
      </c>
      <c r="C4966" t="s">
        <v>7931</v>
      </c>
      <c r="D4966">
        <v>1475</v>
      </c>
      <c r="E4966">
        <v>2.4817551456963599E-5</v>
      </c>
      <c r="K4966"/>
    </row>
    <row r="4967" spans="1:11" x14ac:dyDescent="0.35">
      <c r="A4967" t="s">
        <v>6381</v>
      </c>
      <c r="B4967" t="s">
        <v>5894</v>
      </c>
      <c r="C4967" t="s">
        <v>6291</v>
      </c>
      <c r="D4967">
        <v>1768</v>
      </c>
      <c r="E4967">
        <v>2.9747410831126498E-5</v>
      </c>
      <c r="K4967"/>
    </row>
    <row r="4968" spans="1:11" x14ac:dyDescent="0.35">
      <c r="A4968" t="s">
        <v>5513</v>
      </c>
      <c r="B4968" t="s">
        <v>5446</v>
      </c>
      <c r="C4968" t="s">
        <v>5447</v>
      </c>
      <c r="D4968">
        <v>739</v>
      </c>
      <c r="E4968">
        <v>1.2434013916404101E-5</v>
      </c>
      <c r="K4968"/>
    </row>
    <row r="4969" spans="1:11" x14ac:dyDescent="0.35">
      <c r="A4969" t="s">
        <v>7713</v>
      </c>
      <c r="B4969" t="s">
        <v>7657</v>
      </c>
      <c r="C4969" t="s">
        <v>7658</v>
      </c>
      <c r="D4969">
        <v>2415</v>
      </c>
      <c r="E4969">
        <v>4.06334825549607E-5</v>
      </c>
      <c r="K4969"/>
    </row>
    <row r="4970" spans="1:11" x14ac:dyDescent="0.35">
      <c r="A4970" t="s">
        <v>3004</v>
      </c>
      <c r="B4970" t="s">
        <v>2791</v>
      </c>
      <c r="C4970" t="s">
        <v>2909</v>
      </c>
      <c r="D4970">
        <v>20446</v>
      </c>
      <c r="E4970">
        <v>3.4401332684005199E-4</v>
      </c>
      <c r="K4970"/>
    </row>
    <row r="4971" spans="1:11" x14ac:dyDescent="0.35">
      <c r="A4971" t="s">
        <v>4862</v>
      </c>
      <c r="B4971" t="s">
        <v>4829</v>
      </c>
      <c r="C4971" t="s">
        <v>4830</v>
      </c>
      <c r="D4971">
        <v>6555</v>
      </c>
      <c r="E4971">
        <v>1.10290881220608E-4</v>
      </c>
      <c r="K4971"/>
    </row>
    <row r="4972" spans="1:11" x14ac:dyDescent="0.35">
      <c r="A4972" t="s">
        <v>3911</v>
      </c>
      <c r="B4972" t="s">
        <v>3873</v>
      </c>
      <c r="C4972" t="s">
        <v>3874</v>
      </c>
      <c r="D4972">
        <v>912</v>
      </c>
      <c r="E4972">
        <v>1.5344818256780201E-5</v>
      </c>
      <c r="K4972"/>
    </row>
    <row r="4973" spans="1:11" x14ac:dyDescent="0.35">
      <c r="A4973" t="s">
        <v>6382</v>
      </c>
      <c r="B4973" t="s">
        <v>5894</v>
      </c>
      <c r="C4973" t="s">
        <v>6291</v>
      </c>
      <c r="D4973">
        <v>1007</v>
      </c>
      <c r="E4973">
        <v>1.6943236825194801E-5</v>
      </c>
      <c r="K4973"/>
    </row>
    <row r="4974" spans="1:11" x14ac:dyDescent="0.35">
      <c r="A4974" t="s">
        <v>2652</v>
      </c>
      <c r="B4974" t="s">
        <v>1271</v>
      </c>
      <c r="C4974" t="s">
        <v>2588</v>
      </c>
      <c r="D4974">
        <v>1025</v>
      </c>
      <c r="E4974">
        <v>1.7246095080262799E-5</v>
      </c>
      <c r="K4974"/>
    </row>
    <row r="4975" spans="1:11" x14ac:dyDescent="0.35">
      <c r="A4975" t="s">
        <v>648</v>
      </c>
      <c r="B4975" t="s">
        <v>5</v>
      </c>
      <c r="C4975" t="s">
        <v>490</v>
      </c>
      <c r="D4975">
        <v>305</v>
      </c>
      <c r="E4975">
        <v>5.1317648775416201E-6</v>
      </c>
      <c r="K4975"/>
    </row>
    <row r="4976" spans="1:11" x14ac:dyDescent="0.35">
      <c r="A4976" t="s">
        <v>649</v>
      </c>
      <c r="B4976" t="s">
        <v>5</v>
      </c>
      <c r="C4976" t="s">
        <v>490</v>
      </c>
      <c r="D4976">
        <v>126</v>
      </c>
      <c r="E4976">
        <v>2.1200077854762102E-6</v>
      </c>
      <c r="K4976"/>
    </row>
    <row r="4977" spans="1:11" x14ac:dyDescent="0.35">
      <c r="A4977" t="s">
        <v>1243</v>
      </c>
      <c r="B4977" t="s">
        <v>1195</v>
      </c>
      <c r="C4977" t="s">
        <v>1196</v>
      </c>
      <c r="D4977">
        <v>453</v>
      </c>
      <c r="E4977">
        <v>7.6219327525454198E-6</v>
      </c>
      <c r="K4977"/>
    </row>
    <row r="4978" spans="1:11" x14ac:dyDescent="0.35">
      <c r="A4978" t="s">
        <v>3556</v>
      </c>
      <c r="B4978" t="s">
        <v>3082</v>
      </c>
      <c r="C4978" t="s">
        <v>3499</v>
      </c>
      <c r="D4978">
        <v>3915</v>
      </c>
      <c r="E4978">
        <v>6.5871670477296506E-5</v>
      </c>
      <c r="K4978"/>
    </row>
    <row r="4979" spans="1:11" x14ac:dyDescent="0.35">
      <c r="A4979" t="s">
        <v>1723</v>
      </c>
      <c r="B4979" t="s">
        <v>1271</v>
      </c>
      <c r="C4979" t="s">
        <v>1638</v>
      </c>
      <c r="D4979">
        <v>10291</v>
      </c>
      <c r="E4979">
        <v>1.7315079460583901E-4</v>
      </c>
      <c r="K4979"/>
    </row>
    <row r="4980" spans="1:11" x14ac:dyDescent="0.35">
      <c r="A4980" t="s">
        <v>185</v>
      </c>
      <c r="B4980" t="s">
        <v>5</v>
      </c>
      <c r="C4980" t="s">
        <v>6</v>
      </c>
      <c r="D4980">
        <v>3405</v>
      </c>
      <c r="E4980">
        <v>5.7290686583702403E-5</v>
      </c>
      <c r="K4980"/>
    </row>
    <row r="4981" spans="1:11" x14ac:dyDescent="0.35">
      <c r="A4981" t="s">
        <v>186</v>
      </c>
      <c r="B4981" t="s">
        <v>5</v>
      </c>
      <c r="C4981" t="s">
        <v>6</v>
      </c>
      <c r="D4981">
        <v>556</v>
      </c>
      <c r="E4981">
        <v>9.3549549898791502E-6</v>
      </c>
      <c r="K4981"/>
    </row>
    <row r="4982" spans="1:11" x14ac:dyDescent="0.35">
      <c r="A4982" t="s">
        <v>187</v>
      </c>
      <c r="B4982" t="s">
        <v>5</v>
      </c>
      <c r="C4982" t="s">
        <v>6</v>
      </c>
      <c r="D4982">
        <v>723</v>
      </c>
      <c r="E4982">
        <v>1.2164806578565899E-5</v>
      </c>
      <c r="K4982"/>
    </row>
    <row r="4983" spans="1:11" x14ac:dyDescent="0.35">
      <c r="A4983" t="s">
        <v>2474</v>
      </c>
      <c r="B4983" t="s">
        <v>1271</v>
      </c>
      <c r="C4983" t="s">
        <v>2409</v>
      </c>
      <c r="D4983">
        <v>3372</v>
      </c>
      <c r="E4983">
        <v>5.6735446449411001E-5</v>
      </c>
      <c r="K4983"/>
    </row>
    <row r="4984" spans="1:11" x14ac:dyDescent="0.35">
      <c r="A4984" t="s">
        <v>366</v>
      </c>
      <c r="B4984" t="s">
        <v>5</v>
      </c>
      <c r="C4984" t="s">
        <v>319</v>
      </c>
      <c r="D4984">
        <v>321</v>
      </c>
      <c r="E4984">
        <v>5.4009722153798699E-6</v>
      </c>
      <c r="K4984"/>
    </row>
    <row r="4985" spans="1:11" x14ac:dyDescent="0.35">
      <c r="A4985" t="s">
        <v>2154</v>
      </c>
      <c r="B4985" t="s">
        <v>1271</v>
      </c>
      <c r="C4985" t="s">
        <v>2016</v>
      </c>
      <c r="D4985">
        <v>599</v>
      </c>
      <c r="E4985">
        <v>1.0078449710319399E-5</v>
      </c>
      <c r="K4985"/>
    </row>
    <row r="4986" spans="1:11" x14ac:dyDescent="0.35">
      <c r="A4986" t="s">
        <v>2155</v>
      </c>
      <c r="B4986" t="s">
        <v>1271</v>
      </c>
      <c r="C4986" t="s">
        <v>2016</v>
      </c>
      <c r="D4986">
        <v>686</v>
      </c>
      <c r="E4986">
        <v>1.15422646098149E-5</v>
      </c>
      <c r="K4986"/>
    </row>
    <row r="4987" spans="1:11" x14ac:dyDescent="0.35">
      <c r="A4987" t="s">
        <v>6383</v>
      </c>
      <c r="B4987" t="s">
        <v>5894</v>
      </c>
      <c r="C4987" t="s">
        <v>6291</v>
      </c>
      <c r="D4987">
        <v>705</v>
      </c>
      <c r="E4987">
        <v>1.18619483234978E-5</v>
      </c>
      <c r="K4987"/>
    </row>
    <row r="4988" spans="1:11" x14ac:dyDescent="0.35">
      <c r="A4988" t="s">
        <v>188</v>
      </c>
      <c r="B4988" t="s">
        <v>5</v>
      </c>
      <c r="C4988" t="s">
        <v>6</v>
      </c>
      <c r="D4988">
        <v>773</v>
      </c>
      <c r="E4988">
        <v>1.3006079509310399E-5</v>
      </c>
      <c r="K4988"/>
    </row>
    <row r="4989" spans="1:11" x14ac:dyDescent="0.35">
      <c r="A4989" t="s">
        <v>4773</v>
      </c>
      <c r="B4989" t="s">
        <v>4734</v>
      </c>
      <c r="C4989" t="s">
        <v>4735</v>
      </c>
      <c r="D4989">
        <v>162449</v>
      </c>
      <c r="E4989">
        <v>2.7332789265303598E-3</v>
      </c>
      <c r="K4989"/>
    </row>
    <row r="4990" spans="1:11" x14ac:dyDescent="0.35">
      <c r="A4990" t="s">
        <v>4863</v>
      </c>
      <c r="B4990" t="s">
        <v>4829</v>
      </c>
      <c r="C4990" t="s">
        <v>4830</v>
      </c>
      <c r="D4990">
        <v>94237</v>
      </c>
      <c r="E4990">
        <v>1.5855807434914399E-3</v>
      </c>
      <c r="K4990"/>
    </row>
    <row r="4991" spans="1:11" x14ac:dyDescent="0.35">
      <c r="A4991" t="s">
        <v>4488</v>
      </c>
      <c r="B4991" t="s">
        <v>4450</v>
      </c>
      <c r="C4991" t="s">
        <v>4469</v>
      </c>
      <c r="D4991">
        <v>3645</v>
      </c>
      <c r="E4991">
        <v>6.1328796651276095E-5</v>
      </c>
      <c r="K4991"/>
    </row>
    <row r="4992" spans="1:11" x14ac:dyDescent="0.35">
      <c r="A4992" t="s">
        <v>3140</v>
      </c>
      <c r="B4992" t="s">
        <v>3082</v>
      </c>
      <c r="C4992" t="s">
        <v>3083</v>
      </c>
      <c r="D4992">
        <v>16326</v>
      </c>
      <c r="E4992">
        <v>2.7469243734670301E-4</v>
      </c>
      <c r="K4992"/>
    </row>
    <row r="4993" spans="1:11" x14ac:dyDescent="0.35">
      <c r="A4993" t="s">
        <v>5631</v>
      </c>
      <c r="B4993" t="s">
        <v>5446</v>
      </c>
      <c r="C4993" t="s">
        <v>5604</v>
      </c>
      <c r="D4993">
        <v>117166</v>
      </c>
      <c r="E4993">
        <v>1.9713716840722702E-3</v>
      </c>
      <c r="K4993"/>
    </row>
    <row r="4994" spans="1:11" x14ac:dyDescent="0.35">
      <c r="A4994" t="s">
        <v>2475</v>
      </c>
      <c r="B4994" t="s">
        <v>1271</v>
      </c>
      <c r="C4994" t="s">
        <v>2409</v>
      </c>
      <c r="D4994">
        <v>1608</v>
      </c>
      <c r="E4994">
        <v>2.7055337452743999E-5</v>
      </c>
      <c r="K4994"/>
    </row>
    <row r="4995" spans="1:11" x14ac:dyDescent="0.35">
      <c r="A4995" t="s">
        <v>5514</v>
      </c>
      <c r="B4995" t="s">
        <v>5446</v>
      </c>
      <c r="C4995" t="s">
        <v>5447</v>
      </c>
      <c r="D4995">
        <v>2227</v>
      </c>
      <c r="E4995">
        <v>3.7470296335361298E-5</v>
      </c>
      <c r="K4995"/>
    </row>
    <row r="4996" spans="1:11" x14ac:dyDescent="0.35">
      <c r="A4996" t="s">
        <v>2653</v>
      </c>
      <c r="B4996" t="s">
        <v>1271</v>
      </c>
      <c r="C4996" t="s">
        <v>2588</v>
      </c>
      <c r="D4996">
        <v>2188</v>
      </c>
      <c r="E4996">
        <v>3.6814103449380501E-5</v>
      </c>
      <c r="K4996"/>
    </row>
    <row r="4997" spans="1:11" x14ac:dyDescent="0.35">
      <c r="A4997" t="s">
        <v>5871</v>
      </c>
      <c r="B4997" t="s">
        <v>5756</v>
      </c>
      <c r="C4997" t="s">
        <v>5841</v>
      </c>
      <c r="D4997">
        <v>1577</v>
      </c>
      <c r="E4997">
        <v>2.6533748235682399E-5</v>
      </c>
      <c r="K4997"/>
    </row>
    <row r="4998" spans="1:11" x14ac:dyDescent="0.35">
      <c r="A4998" t="s">
        <v>6487</v>
      </c>
      <c r="B4998" t="s">
        <v>6450</v>
      </c>
      <c r="C4998" t="s">
        <v>6451</v>
      </c>
      <c r="D4998">
        <v>4197</v>
      </c>
      <c r="E4998">
        <v>7.0616449806695705E-5</v>
      </c>
      <c r="K4998"/>
    </row>
    <row r="4999" spans="1:11" x14ac:dyDescent="0.35">
      <c r="A4999" t="s">
        <v>1724</v>
      </c>
      <c r="B4999" t="s">
        <v>1271</v>
      </c>
      <c r="C4999" t="s">
        <v>1638</v>
      </c>
      <c r="D4999">
        <v>22254</v>
      </c>
      <c r="E4999">
        <v>3.7443375601577399E-4</v>
      </c>
      <c r="K4999"/>
    </row>
    <row r="5000" spans="1:11" x14ac:dyDescent="0.35">
      <c r="A5000" t="s">
        <v>3141</v>
      </c>
      <c r="B5000" t="s">
        <v>3082</v>
      </c>
      <c r="C5000" t="s">
        <v>3083</v>
      </c>
      <c r="D5000">
        <v>9598</v>
      </c>
      <c r="E5000">
        <v>1.6149075178571999E-4</v>
      </c>
      <c r="K5000"/>
    </row>
    <row r="5001" spans="1:11" x14ac:dyDescent="0.35">
      <c r="A5001" t="s">
        <v>4512</v>
      </c>
      <c r="B5001" t="s">
        <v>4450</v>
      </c>
      <c r="C5001" t="s">
        <v>4503</v>
      </c>
      <c r="D5001">
        <v>19435</v>
      </c>
      <c r="E5001">
        <v>3.2700278818039802E-4</v>
      </c>
      <c r="K5001"/>
    </row>
    <row r="5002" spans="1:11" x14ac:dyDescent="0.35">
      <c r="A5002" t="s">
        <v>5515</v>
      </c>
      <c r="B5002" t="s">
        <v>5446</v>
      </c>
      <c r="C5002" t="s">
        <v>5447</v>
      </c>
      <c r="D5002">
        <v>4264</v>
      </c>
      <c r="E5002">
        <v>7.1743755533893404E-5</v>
      </c>
      <c r="K5002"/>
    </row>
    <row r="5003" spans="1:11" x14ac:dyDescent="0.35">
      <c r="A5003" t="s">
        <v>6049</v>
      </c>
      <c r="B5003" t="s">
        <v>5894</v>
      </c>
      <c r="C5003" t="s">
        <v>6000</v>
      </c>
      <c r="D5003">
        <v>2081</v>
      </c>
      <c r="E5003">
        <v>3.5013779377587301E-5</v>
      </c>
      <c r="K5003"/>
    </row>
    <row r="5004" spans="1:11" x14ac:dyDescent="0.35">
      <c r="A5004" t="s">
        <v>5516</v>
      </c>
      <c r="B5004" t="s">
        <v>5446</v>
      </c>
      <c r="C5004" t="s">
        <v>5447</v>
      </c>
      <c r="D5004">
        <v>1161</v>
      </c>
      <c r="E5004">
        <v>1.9534357451887899E-5</v>
      </c>
      <c r="K5004"/>
    </row>
    <row r="5005" spans="1:11" x14ac:dyDescent="0.35">
      <c r="A5005" t="s">
        <v>5872</v>
      </c>
      <c r="B5005" t="s">
        <v>5756</v>
      </c>
      <c r="C5005" t="s">
        <v>5841</v>
      </c>
      <c r="D5005">
        <v>878</v>
      </c>
      <c r="E5005">
        <v>1.4772752663873899E-5</v>
      </c>
      <c r="K5005"/>
    </row>
    <row r="5006" spans="1:11" x14ac:dyDescent="0.35">
      <c r="A5006" t="s">
        <v>6771</v>
      </c>
      <c r="B5006" t="s">
        <v>6713</v>
      </c>
      <c r="C5006" t="s">
        <v>6714</v>
      </c>
      <c r="D5006">
        <v>2022</v>
      </c>
      <c r="E5006">
        <v>3.4021077319308703E-5</v>
      </c>
      <c r="K5006"/>
    </row>
    <row r="5007" spans="1:11" x14ac:dyDescent="0.35">
      <c r="A5007" t="s">
        <v>5873</v>
      </c>
      <c r="B5007" t="s">
        <v>5756</v>
      </c>
      <c r="C5007" t="s">
        <v>5841</v>
      </c>
      <c r="D5007">
        <v>300</v>
      </c>
      <c r="E5007">
        <v>5.0476375844671697E-6</v>
      </c>
      <c r="K5007"/>
    </row>
    <row r="5008" spans="1:11" x14ac:dyDescent="0.35">
      <c r="A5008" t="s">
        <v>5172</v>
      </c>
      <c r="B5008" t="s">
        <v>5062</v>
      </c>
      <c r="C5008" t="s">
        <v>5124</v>
      </c>
      <c r="D5008">
        <v>2211</v>
      </c>
      <c r="E5008">
        <v>3.7201088997523E-5</v>
      </c>
      <c r="K5008"/>
    </row>
    <row r="5009" spans="1:11" x14ac:dyDescent="0.35">
      <c r="A5009" t="s">
        <v>5632</v>
      </c>
      <c r="B5009" t="s">
        <v>5446</v>
      </c>
      <c r="C5009" t="s">
        <v>5604</v>
      </c>
      <c r="D5009">
        <v>517</v>
      </c>
      <c r="E5009">
        <v>8.6987621038984198E-6</v>
      </c>
      <c r="K5009"/>
    </row>
    <row r="5010" spans="1:11" x14ac:dyDescent="0.35">
      <c r="A5010" t="s">
        <v>5402</v>
      </c>
      <c r="B5010" t="s">
        <v>5062</v>
      </c>
      <c r="C5010" t="s">
        <v>5354</v>
      </c>
      <c r="D5010">
        <v>1552</v>
      </c>
      <c r="E5010">
        <v>2.6113111770310101E-5</v>
      </c>
      <c r="K5010"/>
    </row>
    <row r="5011" spans="1:11" x14ac:dyDescent="0.35">
      <c r="A5011" t="s">
        <v>1725</v>
      </c>
      <c r="B5011" t="s">
        <v>1271</v>
      </c>
      <c r="C5011" t="s">
        <v>1638</v>
      </c>
      <c r="D5011">
        <v>9064</v>
      </c>
      <c r="E5011">
        <v>1.52505956885368E-4</v>
      </c>
      <c r="K5011"/>
    </row>
    <row r="5012" spans="1:11" x14ac:dyDescent="0.35">
      <c r="A5012" t="s">
        <v>2476</v>
      </c>
      <c r="B5012" t="s">
        <v>1271</v>
      </c>
      <c r="C5012" t="s">
        <v>2409</v>
      </c>
      <c r="D5012">
        <v>673</v>
      </c>
      <c r="E5012">
        <v>1.1323533647821301E-5</v>
      </c>
      <c r="K5012"/>
    </row>
    <row r="5013" spans="1:11" x14ac:dyDescent="0.35">
      <c r="A5013" t="s">
        <v>189</v>
      </c>
      <c r="B5013" t="s">
        <v>5</v>
      </c>
      <c r="C5013" t="s">
        <v>6</v>
      </c>
      <c r="D5013">
        <v>607</v>
      </c>
      <c r="E5013">
        <v>1.0213053379238601E-5</v>
      </c>
      <c r="K5013"/>
    </row>
    <row r="5014" spans="1:11" x14ac:dyDescent="0.35">
      <c r="A5014" t="s">
        <v>5806</v>
      </c>
      <c r="B5014" t="s">
        <v>5756</v>
      </c>
      <c r="C5014" t="s">
        <v>5757</v>
      </c>
      <c r="D5014">
        <v>3638</v>
      </c>
      <c r="E5014">
        <v>6.1211018440971807E-5</v>
      </c>
      <c r="K5014"/>
    </row>
    <row r="5015" spans="1:11" x14ac:dyDescent="0.35">
      <c r="A5015" t="s">
        <v>7194</v>
      </c>
      <c r="B5015" t="s">
        <v>6847</v>
      </c>
      <c r="C5015" t="s">
        <v>7178</v>
      </c>
      <c r="D5015">
        <v>9267</v>
      </c>
      <c r="E5015">
        <v>1.5592152498419099E-4</v>
      </c>
      <c r="K5015"/>
    </row>
    <row r="5016" spans="1:11" x14ac:dyDescent="0.35">
      <c r="A5016" t="s">
        <v>6384</v>
      </c>
      <c r="B5016" t="s">
        <v>5894</v>
      </c>
      <c r="C5016" t="s">
        <v>6291</v>
      </c>
      <c r="D5016">
        <v>1214</v>
      </c>
      <c r="E5016">
        <v>2.04261067584771E-5</v>
      </c>
      <c r="K5016"/>
    </row>
    <row r="5017" spans="1:11" x14ac:dyDescent="0.35">
      <c r="A5017" t="s">
        <v>7337</v>
      </c>
      <c r="B5017" t="s">
        <v>7257</v>
      </c>
      <c r="C5017" t="s">
        <v>7283</v>
      </c>
      <c r="D5017">
        <v>3443</v>
      </c>
      <c r="E5017">
        <v>5.7930054011068197E-5</v>
      </c>
      <c r="K5017"/>
    </row>
    <row r="5018" spans="1:11" x14ac:dyDescent="0.35">
      <c r="A5018" t="s">
        <v>7338</v>
      </c>
      <c r="B5018" t="s">
        <v>7257</v>
      </c>
      <c r="C5018" t="s">
        <v>7283</v>
      </c>
      <c r="D5018">
        <v>2975</v>
      </c>
      <c r="E5018">
        <v>5.0055739379299398E-5</v>
      </c>
      <c r="K5018"/>
    </row>
    <row r="5019" spans="1:11" x14ac:dyDescent="0.35">
      <c r="A5019" t="s">
        <v>5173</v>
      </c>
      <c r="B5019" t="s">
        <v>5062</v>
      </c>
      <c r="C5019" t="s">
        <v>5124</v>
      </c>
      <c r="D5019">
        <v>1212</v>
      </c>
      <c r="E5019">
        <v>2.0392455841247399E-5</v>
      </c>
      <c r="K5019"/>
    </row>
    <row r="5020" spans="1:11" x14ac:dyDescent="0.35">
      <c r="A5020" t="s">
        <v>5807</v>
      </c>
      <c r="B5020" t="s">
        <v>5756</v>
      </c>
      <c r="C5020" t="s">
        <v>5757</v>
      </c>
      <c r="D5020">
        <v>1206</v>
      </c>
      <c r="E5020">
        <v>2.0291503089557998E-5</v>
      </c>
      <c r="K5020"/>
    </row>
    <row r="5021" spans="1:11" x14ac:dyDescent="0.35">
      <c r="A5021" t="s">
        <v>4864</v>
      </c>
      <c r="B5021" t="s">
        <v>4829</v>
      </c>
      <c r="C5021" t="s">
        <v>4830</v>
      </c>
      <c r="D5021">
        <v>2814</v>
      </c>
      <c r="E5021">
        <v>4.7346840542301997E-5</v>
      </c>
      <c r="K5021"/>
    </row>
    <row r="5022" spans="1:11" x14ac:dyDescent="0.35">
      <c r="A5022" t="s">
        <v>4964</v>
      </c>
      <c r="B5022" t="s">
        <v>4829</v>
      </c>
      <c r="C5022" t="s">
        <v>4931</v>
      </c>
      <c r="D5022">
        <v>1977</v>
      </c>
      <c r="E5022">
        <v>3.32639316816386E-5</v>
      </c>
      <c r="K5022"/>
    </row>
    <row r="5023" spans="1:11" x14ac:dyDescent="0.35">
      <c r="A5023" t="s">
        <v>5051</v>
      </c>
      <c r="B5023" t="s">
        <v>4829</v>
      </c>
      <c r="C5023" t="s">
        <v>5021</v>
      </c>
      <c r="D5023">
        <v>2440</v>
      </c>
      <c r="E5023">
        <v>4.1054119020333001E-5</v>
      </c>
      <c r="K5023"/>
    </row>
    <row r="5024" spans="1:11" x14ac:dyDescent="0.35">
      <c r="A5024" t="s">
        <v>7048</v>
      </c>
      <c r="B5024" t="s">
        <v>6847</v>
      </c>
      <c r="C5024" t="s">
        <v>6999</v>
      </c>
      <c r="D5024">
        <v>1167</v>
      </c>
      <c r="E5024">
        <v>1.96353102035773E-5</v>
      </c>
      <c r="K5024"/>
    </row>
    <row r="5025" spans="1:11" x14ac:dyDescent="0.35">
      <c r="A5025" t="s">
        <v>7049</v>
      </c>
      <c r="B5025" t="s">
        <v>6847</v>
      </c>
      <c r="C5025" t="s">
        <v>6999</v>
      </c>
      <c r="D5025">
        <v>2685</v>
      </c>
      <c r="E5025">
        <v>4.5176356380981098E-5</v>
      </c>
      <c r="K5025"/>
    </row>
    <row r="5026" spans="1:11" x14ac:dyDescent="0.35">
      <c r="A5026" t="s">
        <v>7281</v>
      </c>
      <c r="B5026" t="s">
        <v>7257</v>
      </c>
      <c r="C5026" t="s">
        <v>7258</v>
      </c>
      <c r="D5026">
        <v>7760</v>
      </c>
      <c r="E5026">
        <v>1.3056555885155099E-4</v>
      </c>
      <c r="K5026"/>
    </row>
    <row r="5027" spans="1:11" x14ac:dyDescent="0.35">
      <c r="A5027" t="s">
        <v>6240</v>
      </c>
      <c r="B5027" t="s">
        <v>5894</v>
      </c>
      <c r="C5027" t="s">
        <v>6172</v>
      </c>
      <c r="D5027">
        <v>341</v>
      </c>
      <c r="E5027">
        <v>5.7374813876776798E-6</v>
      </c>
      <c r="K5027"/>
    </row>
    <row r="5028" spans="1:11" x14ac:dyDescent="0.35">
      <c r="A5028" t="s">
        <v>464</v>
      </c>
      <c r="B5028" t="s">
        <v>5</v>
      </c>
      <c r="C5028" t="s">
        <v>402</v>
      </c>
      <c r="D5028">
        <v>1368</v>
      </c>
      <c r="E5028">
        <v>2.30172273851703E-5</v>
      </c>
      <c r="K5028"/>
    </row>
    <row r="5029" spans="1:11" x14ac:dyDescent="0.35">
      <c r="A5029" t="s">
        <v>1081</v>
      </c>
      <c r="B5029" t="s">
        <v>5</v>
      </c>
      <c r="C5029" t="s">
        <v>1045</v>
      </c>
      <c r="D5029">
        <v>1624</v>
      </c>
      <c r="E5029">
        <v>2.73245447905823E-5</v>
      </c>
      <c r="K5029"/>
    </row>
    <row r="5030" spans="1:11" x14ac:dyDescent="0.35">
      <c r="A5030" t="s">
        <v>7432</v>
      </c>
      <c r="B5030" t="s">
        <v>7257</v>
      </c>
      <c r="C5030" t="s">
        <v>7366</v>
      </c>
      <c r="D5030">
        <v>1433</v>
      </c>
      <c r="E5030">
        <v>2.4110882195138201E-5</v>
      </c>
      <c r="K5030"/>
    </row>
    <row r="5031" spans="1:11" x14ac:dyDescent="0.35">
      <c r="A5031" t="s">
        <v>5874</v>
      </c>
      <c r="B5031" t="s">
        <v>5756</v>
      </c>
      <c r="C5031" t="s">
        <v>5841</v>
      </c>
      <c r="D5031">
        <v>459</v>
      </c>
      <c r="E5031">
        <v>7.7228855042347604E-6</v>
      </c>
      <c r="K5031"/>
    </row>
    <row r="5032" spans="1:11" x14ac:dyDescent="0.35">
      <c r="A5032" t="s">
        <v>5517</v>
      </c>
      <c r="B5032" t="s">
        <v>5446</v>
      </c>
      <c r="C5032" t="s">
        <v>5447</v>
      </c>
      <c r="D5032">
        <v>1363</v>
      </c>
      <c r="E5032">
        <v>2.2933100092095801E-5</v>
      </c>
      <c r="K5032"/>
    </row>
    <row r="5033" spans="1:11" x14ac:dyDescent="0.35">
      <c r="A5033" t="s">
        <v>3634</v>
      </c>
      <c r="B5033" t="s">
        <v>3082</v>
      </c>
      <c r="C5033" t="s">
        <v>3602</v>
      </c>
      <c r="D5033">
        <v>1669</v>
      </c>
      <c r="E5033">
        <v>2.8081690428252301E-5</v>
      </c>
      <c r="K5033"/>
    </row>
    <row r="5034" spans="1:11" x14ac:dyDescent="0.35">
      <c r="A5034" t="s">
        <v>650</v>
      </c>
      <c r="B5034" t="s">
        <v>5</v>
      </c>
      <c r="C5034" t="s">
        <v>490</v>
      </c>
      <c r="D5034">
        <v>5481</v>
      </c>
      <c r="E5034">
        <v>9.2220338668215103E-5</v>
      </c>
      <c r="K5034"/>
    </row>
    <row r="5035" spans="1:11" x14ac:dyDescent="0.35">
      <c r="A5035" t="s">
        <v>367</v>
      </c>
      <c r="B5035" t="s">
        <v>5</v>
      </c>
      <c r="C5035" t="s">
        <v>319</v>
      </c>
      <c r="D5035">
        <v>1346</v>
      </c>
      <c r="E5035">
        <v>2.26470672956427E-5</v>
      </c>
      <c r="K5035"/>
    </row>
    <row r="5036" spans="1:11" x14ac:dyDescent="0.35">
      <c r="A5036" t="s">
        <v>2156</v>
      </c>
      <c r="B5036" t="s">
        <v>1271</v>
      </c>
      <c r="C5036" t="s">
        <v>2016</v>
      </c>
      <c r="D5036">
        <v>1586</v>
      </c>
      <c r="E5036">
        <v>2.6685177363216398E-5</v>
      </c>
      <c r="K5036"/>
    </row>
    <row r="5037" spans="1:11" x14ac:dyDescent="0.35">
      <c r="A5037" t="s">
        <v>651</v>
      </c>
      <c r="B5037" t="s">
        <v>5</v>
      </c>
      <c r="C5037" t="s">
        <v>490</v>
      </c>
      <c r="D5037">
        <v>354</v>
      </c>
      <c r="E5037">
        <v>5.9562123496712597E-6</v>
      </c>
      <c r="K5037"/>
    </row>
    <row r="5038" spans="1:11" x14ac:dyDescent="0.35">
      <c r="A5038" t="s">
        <v>4141</v>
      </c>
      <c r="B5038" t="s">
        <v>4112</v>
      </c>
      <c r="C5038" t="s">
        <v>4113</v>
      </c>
      <c r="D5038">
        <v>100311</v>
      </c>
      <c r="E5038">
        <v>1.68777857911829E-3</v>
      </c>
      <c r="K5038"/>
    </row>
    <row r="5039" spans="1:11" x14ac:dyDescent="0.35">
      <c r="A5039" t="s">
        <v>3557</v>
      </c>
      <c r="B5039" t="s">
        <v>3082</v>
      </c>
      <c r="C5039" t="s">
        <v>3499</v>
      </c>
      <c r="D5039">
        <v>1379</v>
      </c>
      <c r="E5039">
        <v>2.3202307429934099E-5</v>
      </c>
      <c r="K5039"/>
    </row>
    <row r="5040" spans="1:11" x14ac:dyDescent="0.35">
      <c r="A5040" t="s">
        <v>2521</v>
      </c>
      <c r="B5040" t="s">
        <v>1271</v>
      </c>
      <c r="C5040" t="s">
        <v>2409</v>
      </c>
      <c r="D5040">
        <v>4132</v>
      </c>
      <c r="E5040">
        <v>6.9522794996727794E-5</v>
      </c>
      <c r="K5040"/>
    </row>
    <row r="5041" spans="1:11" x14ac:dyDescent="0.35">
      <c r="A5041" t="s">
        <v>6385</v>
      </c>
      <c r="B5041" t="s">
        <v>5894</v>
      </c>
      <c r="C5041" t="s">
        <v>6291</v>
      </c>
      <c r="D5041">
        <v>1447</v>
      </c>
      <c r="E5041">
        <v>2.4346438615746601E-5</v>
      </c>
      <c r="K5041"/>
    </row>
    <row r="5042" spans="1:11" x14ac:dyDescent="0.35">
      <c r="A5042" t="s">
        <v>2157</v>
      </c>
      <c r="B5042" t="s">
        <v>1271</v>
      </c>
      <c r="C5042" t="s">
        <v>2016</v>
      </c>
      <c r="D5042">
        <v>4400</v>
      </c>
      <c r="E5042">
        <v>7.4032017905518402E-5</v>
      </c>
      <c r="K5042"/>
    </row>
    <row r="5043" spans="1:11" x14ac:dyDescent="0.35">
      <c r="A5043" t="s">
        <v>3988</v>
      </c>
      <c r="B5043" t="s">
        <v>3873</v>
      </c>
      <c r="C5043" t="s">
        <v>3941</v>
      </c>
      <c r="D5043">
        <v>857</v>
      </c>
      <c r="E5043">
        <v>1.44194180329612E-5</v>
      </c>
      <c r="K5043"/>
    </row>
    <row r="5044" spans="1:11" x14ac:dyDescent="0.35">
      <c r="A5044" t="s">
        <v>7339</v>
      </c>
      <c r="B5044" t="s">
        <v>7257</v>
      </c>
      <c r="C5044" t="s">
        <v>7283</v>
      </c>
      <c r="D5044">
        <v>6010</v>
      </c>
      <c r="E5044">
        <v>1.01121006275492E-4</v>
      </c>
      <c r="K5044"/>
    </row>
    <row r="5045" spans="1:11" x14ac:dyDescent="0.35">
      <c r="A5045" t="s">
        <v>5950</v>
      </c>
      <c r="B5045" t="s">
        <v>5894</v>
      </c>
      <c r="C5045" t="s">
        <v>5895</v>
      </c>
      <c r="D5045">
        <v>2382</v>
      </c>
      <c r="E5045">
        <v>4.0078242420669298E-5</v>
      </c>
      <c r="K5045"/>
    </row>
    <row r="5046" spans="1:11" x14ac:dyDescent="0.35">
      <c r="A5046" t="s">
        <v>4679</v>
      </c>
      <c r="B5046" t="s">
        <v>4450</v>
      </c>
      <c r="C5046" t="s">
        <v>4661</v>
      </c>
      <c r="D5046">
        <v>4176</v>
      </c>
      <c r="E5046">
        <v>7.0263115175783002E-5</v>
      </c>
      <c r="K5046"/>
    </row>
    <row r="5047" spans="1:11" x14ac:dyDescent="0.35">
      <c r="A5047" t="s">
        <v>2220</v>
      </c>
      <c r="B5047" t="s">
        <v>1271</v>
      </c>
      <c r="C5047" t="s">
        <v>2016</v>
      </c>
      <c r="D5047">
        <v>4679</v>
      </c>
      <c r="E5047">
        <v>7.8726320859072904E-5</v>
      </c>
      <c r="K5047"/>
    </row>
    <row r="5048" spans="1:11" x14ac:dyDescent="0.35">
      <c r="A5048" t="s">
        <v>4865</v>
      </c>
      <c r="B5048" t="s">
        <v>4829</v>
      </c>
      <c r="C5048" t="s">
        <v>4830</v>
      </c>
      <c r="D5048">
        <v>2146</v>
      </c>
      <c r="E5048">
        <v>3.6107434187555103E-5</v>
      </c>
      <c r="K5048"/>
    </row>
    <row r="5049" spans="1:11" x14ac:dyDescent="0.35">
      <c r="A5049" t="s">
        <v>6941</v>
      </c>
      <c r="B5049" t="s">
        <v>6847</v>
      </c>
      <c r="C5049" t="s">
        <v>6848</v>
      </c>
      <c r="D5049">
        <v>1414</v>
      </c>
      <c r="E5049">
        <v>2.3791198481455199E-5</v>
      </c>
      <c r="K5049"/>
    </row>
    <row r="5050" spans="1:11" x14ac:dyDescent="0.35">
      <c r="A5050" t="s">
        <v>5633</v>
      </c>
      <c r="B5050" t="s">
        <v>5446</v>
      </c>
      <c r="C5050" t="s">
        <v>5604</v>
      </c>
      <c r="D5050">
        <v>8437</v>
      </c>
      <c r="E5050">
        <v>1.4195639433383199E-4</v>
      </c>
      <c r="K5050"/>
    </row>
    <row r="5051" spans="1:11" x14ac:dyDescent="0.35">
      <c r="A5051" t="s">
        <v>1513</v>
      </c>
      <c r="B5051" t="s">
        <v>1271</v>
      </c>
      <c r="C5051" t="s">
        <v>1411</v>
      </c>
      <c r="D5051">
        <v>1041</v>
      </c>
      <c r="E5051">
        <v>1.7515302418101101E-5</v>
      </c>
      <c r="K5051"/>
    </row>
    <row r="5052" spans="1:11" x14ac:dyDescent="0.35">
      <c r="A5052" t="s">
        <v>4142</v>
      </c>
      <c r="B5052" t="s">
        <v>4112</v>
      </c>
      <c r="C5052" t="s">
        <v>4113</v>
      </c>
      <c r="D5052">
        <v>2290</v>
      </c>
      <c r="E5052">
        <v>3.8530300228099399E-5</v>
      </c>
      <c r="K5052"/>
    </row>
    <row r="5053" spans="1:11" x14ac:dyDescent="0.35">
      <c r="A5053" t="s">
        <v>2477</v>
      </c>
      <c r="B5053" t="s">
        <v>1271</v>
      </c>
      <c r="C5053" t="s">
        <v>2409</v>
      </c>
      <c r="D5053">
        <v>2561</v>
      </c>
      <c r="E5053">
        <v>4.3089999512734698E-5</v>
      </c>
      <c r="K5053"/>
    </row>
    <row r="5054" spans="1:11" x14ac:dyDescent="0.35">
      <c r="A5054" t="s">
        <v>190</v>
      </c>
      <c r="B5054" t="s">
        <v>5</v>
      </c>
      <c r="C5054" t="s">
        <v>6</v>
      </c>
      <c r="D5054">
        <v>14169</v>
      </c>
      <c r="E5054">
        <v>2.3839992311438401E-4</v>
      </c>
      <c r="K5054"/>
    </row>
    <row r="5055" spans="1:11" x14ac:dyDescent="0.35">
      <c r="A5055" t="s">
        <v>3249</v>
      </c>
      <c r="B5055" t="s">
        <v>3082</v>
      </c>
      <c r="C5055" t="s">
        <v>3182</v>
      </c>
      <c r="D5055">
        <v>2060</v>
      </c>
      <c r="E5055">
        <v>3.4660444746674598E-5</v>
      </c>
      <c r="K5055"/>
    </row>
    <row r="5056" spans="1:11" x14ac:dyDescent="0.35">
      <c r="A5056" t="s">
        <v>652</v>
      </c>
      <c r="B5056" t="s">
        <v>5</v>
      </c>
      <c r="C5056" t="s">
        <v>490</v>
      </c>
      <c r="D5056">
        <v>2222</v>
      </c>
      <c r="E5056">
        <v>3.7386169042286798E-5</v>
      </c>
      <c r="K5056"/>
    </row>
    <row r="5057" spans="1:11" x14ac:dyDescent="0.35">
      <c r="A5057" t="s">
        <v>1927</v>
      </c>
      <c r="B5057" t="s">
        <v>1271</v>
      </c>
      <c r="C5057" t="s">
        <v>1772</v>
      </c>
      <c r="D5057">
        <v>1512</v>
      </c>
      <c r="E5057">
        <v>2.5440093425714498E-5</v>
      </c>
      <c r="K5057"/>
    </row>
    <row r="5058" spans="1:11" x14ac:dyDescent="0.35">
      <c r="A5058" t="s">
        <v>3481</v>
      </c>
      <c r="B5058" t="s">
        <v>3082</v>
      </c>
      <c r="C5058" t="s">
        <v>3454</v>
      </c>
      <c r="D5058">
        <v>11968</v>
      </c>
      <c r="E5058">
        <v>2.0136708870301001E-4</v>
      </c>
      <c r="K5058"/>
    </row>
    <row r="5059" spans="1:11" x14ac:dyDescent="0.35">
      <c r="A5059" t="s">
        <v>6131</v>
      </c>
      <c r="B5059" t="s">
        <v>5894</v>
      </c>
      <c r="C5059" t="s">
        <v>6079</v>
      </c>
      <c r="D5059">
        <v>12991</v>
      </c>
      <c r="E5059">
        <v>2.1857953286604301E-4</v>
      </c>
      <c r="K5059"/>
    </row>
    <row r="5060" spans="1:11" x14ac:dyDescent="0.35">
      <c r="A5060" t="s">
        <v>7050</v>
      </c>
      <c r="B5060" t="s">
        <v>6847</v>
      </c>
      <c r="C5060" t="s">
        <v>6999</v>
      </c>
      <c r="D5060">
        <v>2559</v>
      </c>
      <c r="E5060">
        <v>4.3056348595504902E-5</v>
      </c>
      <c r="K5060"/>
    </row>
    <row r="5061" spans="1:11" x14ac:dyDescent="0.35">
      <c r="A5061" t="s">
        <v>4337</v>
      </c>
      <c r="B5061" t="s">
        <v>4112</v>
      </c>
      <c r="C5061" t="s">
        <v>4296</v>
      </c>
      <c r="D5061">
        <v>16890</v>
      </c>
      <c r="E5061">
        <v>2.8418199600550197E-4</v>
      </c>
      <c r="K5061"/>
    </row>
    <row r="5062" spans="1:11" x14ac:dyDescent="0.35">
      <c r="A5062" t="s">
        <v>5105</v>
      </c>
      <c r="B5062" t="s">
        <v>5062</v>
      </c>
      <c r="C5062" t="s">
        <v>5063</v>
      </c>
      <c r="D5062">
        <v>2147</v>
      </c>
      <c r="E5062">
        <v>3.6124259646169997E-5</v>
      </c>
      <c r="K5062"/>
    </row>
    <row r="5063" spans="1:11" x14ac:dyDescent="0.35">
      <c r="A5063" t="s">
        <v>1606</v>
      </c>
      <c r="B5063" t="s">
        <v>1271</v>
      </c>
      <c r="C5063" t="s">
        <v>1560</v>
      </c>
      <c r="D5063">
        <v>1321</v>
      </c>
      <c r="E5063">
        <v>2.2226430830270399E-5</v>
      </c>
      <c r="K5063"/>
    </row>
    <row r="5064" spans="1:11" x14ac:dyDescent="0.35">
      <c r="A5064" t="s">
        <v>1928</v>
      </c>
      <c r="B5064" t="s">
        <v>1271</v>
      </c>
      <c r="C5064" t="s">
        <v>1772</v>
      </c>
      <c r="D5064">
        <v>1109</v>
      </c>
      <c r="E5064">
        <v>1.86594336039136E-5</v>
      </c>
      <c r="K5064"/>
    </row>
    <row r="5065" spans="1:11" x14ac:dyDescent="0.35">
      <c r="A5065" t="s">
        <v>653</v>
      </c>
      <c r="B5065" t="s">
        <v>5</v>
      </c>
      <c r="C5065" t="s">
        <v>490</v>
      </c>
      <c r="D5065">
        <v>2821</v>
      </c>
      <c r="E5065">
        <v>4.7464618752606299E-5</v>
      </c>
      <c r="K5065"/>
    </row>
    <row r="5066" spans="1:11" x14ac:dyDescent="0.35">
      <c r="A5066" t="s">
        <v>1607</v>
      </c>
      <c r="B5066" t="s">
        <v>1271</v>
      </c>
      <c r="C5066" t="s">
        <v>1560</v>
      </c>
      <c r="D5066">
        <v>2309</v>
      </c>
      <c r="E5066">
        <v>3.8849983941782299E-5</v>
      </c>
      <c r="K5066"/>
    </row>
    <row r="5067" spans="1:11" x14ac:dyDescent="0.35">
      <c r="A5067" t="s">
        <v>1082</v>
      </c>
      <c r="B5067" t="s">
        <v>5</v>
      </c>
      <c r="C5067" t="s">
        <v>1045</v>
      </c>
      <c r="D5067">
        <v>547</v>
      </c>
      <c r="E5067">
        <v>9.2035258623451406E-6</v>
      </c>
      <c r="K5067"/>
    </row>
    <row r="5068" spans="1:11" x14ac:dyDescent="0.35">
      <c r="A5068" t="s">
        <v>4489</v>
      </c>
      <c r="B5068" t="s">
        <v>4450</v>
      </c>
      <c r="C5068" t="s">
        <v>4469</v>
      </c>
      <c r="D5068">
        <v>2458</v>
      </c>
      <c r="E5068">
        <v>4.1356977275401E-5</v>
      </c>
      <c r="K5068"/>
    </row>
    <row r="5069" spans="1:11" x14ac:dyDescent="0.35">
      <c r="A5069" t="s">
        <v>7555</v>
      </c>
      <c r="B5069" t="s">
        <v>7257</v>
      </c>
      <c r="C5069" t="s">
        <v>7542</v>
      </c>
      <c r="D5069">
        <v>22196</v>
      </c>
      <c r="E5069">
        <v>3.73457879416111E-4</v>
      </c>
      <c r="K5069"/>
    </row>
    <row r="5070" spans="1:11" x14ac:dyDescent="0.35">
      <c r="A5070" t="s">
        <v>1929</v>
      </c>
      <c r="B5070" t="s">
        <v>1271</v>
      </c>
      <c r="C5070" t="s">
        <v>1772</v>
      </c>
      <c r="D5070">
        <v>1235</v>
      </c>
      <c r="E5070">
        <v>2.0779441389389799E-5</v>
      </c>
      <c r="K5070"/>
    </row>
    <row r="5071" spans="1:11" x14ac:dyDescent="0.35">
      <c r="A5071" t="s">
        <v>1930</v>
      </c>
      <c r="B5071" t="s">
        <v>1271</v>
      </c>
      <c r="C5071" t="s">
        <v>1772</v>
      </c>
      <c r="D5071">
        <v>437</v>
      </c>
      <c r="E5071">
        <v>7.35272541470717E-6</v>
      </c>
      <c r="K5071"/>
    </row>
    <row r="5072" spans="1:11" x14ac:dyDescent="0.35">
      <c r="A5072" t="s">
        <v>3558</v>
      </c>
      <c r="B5072" t="s">
        <v>3082</v>
      </c>
      <c r="C5072" t="s">
        <v>3499</v>
      </c>
      <c r="D5072">
        <v>11130</v>
      </c>
      <c r="E5072">
        <v>1.8726735438373199E-4</v>
      </c>
      <c r="K5072"/>
    </row>
    <row r="5073" spans="1:11" x14ac:dyDescent="0.35">
      <c r="A5073" t="s">
        <v>1931</v>
      </c>
      <c r="B5073" t="s">
        <v>1271</v>
      </c>
      <c r="C5073" t="s">
        <v>1772</v>
      </c>
      <c r="D5073">
        <v>84</v>
      </c>
      <c r="E5073">
        <v>1.4133385236508099E-6</v>
      </c>
      <c r="K5073"/>
    </row>
    <row r="5074" spans="1:11" x14ac:dyDescent="0.35">
      <c r="A5074" t="s">
        <v>5634</v>
      </c>
      <c r="B5074" t="s">
        <v>5446</v>
      </c>
      <c r="C5074" t="s">
        <v>5604</v>
      </c>
      <c r="D5074">
        <v>1338</v>
      </c>
      <c r="E5074">
        <v>2.2512463626723602E-5</v>
      </c>
      <c r="K5074"/>
    </row>
    <row r="5075" spans="1:11" x14ac:dyDescent="0.35">
      <c r="A5075" t="s">
        <v>6772</v>
      </c>
      <c r="B5075" t="s">
        <v>6713</v>
      </c>
      <c r="C5075" t="s">
        <v>6714</v>
      </c>
      <c r="D5075">
        <v>6080</v>
      </c>
      <c r="E5075">
        <v>1.02298788378535E-4</v>
      </c>
      <c r="K5075"/>
    </row>
    <row r="5076" spans="1:11" x14ac:dyDescent="0.35">
      <c r="A5076" t="s">
        <v>5403</v>
      </c>
      <c r="B5076" t="s">
        <v>5062</v>
      </c>
      <c r="C5076" t="s">
        <v>5354</v>
      </c>
      <c r="D5076">
        <v>1255</v>
      </c>
      <c r="E5076">
        <v>2.1115950561687601E-5</v>
      </c>
      <c r="K5076"/>
    </row>
    <row r="5077" spans="1:11" x14ac:dyDescent="0.35">
      <c r="A5077" t="s">
        <v>5404</v>
      </c>
      <c r="B5077" t="s">
        <v>5062</v>
      </c>
      <c r="C5077" t="s">
        <v>5354</v>
      </c>
      <c r="D5077">
        <v>3004</v>
      </c>
      <c r="E5077">
        <v>5.0543677679131202E-5</v>
      </c>
      <c r="K5077"/>
    </row>
    <row r="5078" spans="1:11" x14ac:dyDescent="0.35">
      <c r="A5078" t="s">
        <v>819</v>
      </c>
      <c r="B5078" t="s">
        <v>5</v>
      </c>
      <c r="C5078" t="s">
        <v>738</v>
      </c>
      <c r="D5078">
        <v>612</v>
      </c>
      <c r="E5078">
        <v>1.0297180672313E-5</v>
      </c>
      <c r="K5078"/>
    </row>
    <row r="5079" spans="1:11" x14ac:dyDescent="0.35">
      <c r="A5079" t="s">
        <v>1083</v>
      </c>
      <c r="B5079" t="s">
        <v>5</v>
      </c>
      <c r="C5079" t="s">
        <v>1045</v>
      </c>
      <c r="D5079">
        <v>203</v>
      </c>
      <c r="E5079">
        <v>3.4155680988227799E-6</v>
      </c>
      <c r="K5079"/>
    </row>
    <row r="5080" spans="1:11" x14ac:dyDescent="0.35">
      <c r="A5080" t="s">
        <v>7597</v>
      </c>
      <c r="B5080" t="s">
        <v>7257</v>
      </c>
      <c r="C5080" t="s">
        <v>7563</v>
      </c>
      <c r="D5080">
        <v>4079</v>
      </c>
      <c r="E5080">
        <v>6.8631045690138604E-5</v>
      </c>
      <c r="K5080"/>
    </row>
    <row r="5081" spans="1:11" x14ac:dyDescent="0.35">
      <c r="A5081" t="s">
        <v>5951</v>
      </c>
      <c r="B5081" t="s">
        <v>5894</v>
      </c>
      <c r="C5081" t="s">
        <v>5895</v>
      </c>
      <c r="D5081">
        <v>11504</v>
      </c>
      <c r="E5081">
        <v>1.9356007590570101E-4</v>
      </c>
      <c r="K5081"/>
    </row>
    <row r="5082" spans="1:11" x14ac:dyDescent="0.35">
      <c r="A5082" t="s">
        <v>5405</v>
      </c>
      <c r="B5082" t="s">
        <v>5062</v>
      </c>
      <c r="C5082" t="s">
        <v>5354</v>
      </c>
      <c r="D5082">
        <v>6036</v>
      </c>
      <c r="E5082">
        <v>1.01558468199479E-4</v>
      </c>
      <c r="K5082"/>
    </row>
    <row r="5083" spans="1:11" x14ac:dyDescent="0.35">
      <c r="A5083" t="s">
        <v>1169</v>
      </c>
      <c r="B5083" t="s">
        <v>5</v>
      </c>
      <c r="C5083" t="s">
        <v>1120</v>
      </c>
      <c r="D5083">
        <v>1559</v>
      </c>
      <c r="E5083">
        <v>2.62308899806144E-5</v>
      </c>
      <c r="K5083"/>
    </row>
    <row r="5084" spans="1:11" x14ac:dyDescent="0.35">
      <c r="A5084" t="s">
        <v>4774</v>
      </c>
      <c r="B5084" t="s">
        <v>4734</v>
      </c>
      <c r="C5084" t="s">
        <v>4735</v>
      </c>
      <c r="D5084">
        <v>3799</v>
      </c>
      <c r="E5084">
        <v>6.3919917277969194E-5</v>
      </c>
      <c r="K5084"/>
    </row>
    <row r="5085" spans="1:11" x14ac:dyDescent="0.35">
      <c r="A5085" t="s">
        <v>4680</v>
      </c>
      <c r="B5085" t="s">
        <v>4450</v>
      </c>
      <c r="C5085" t="s">
        <v>4661</v>
      </c>
      <c r="D5085">
        <v>2141</v>
      </c>
      <c r="E5085">
        <v>3.6023306894480698E-5</v>
      </c>
      <c r="K5085"/>
    </row>
    <row r="5086" spans="1:11" x14ac:dyDescent="0.35">
      <c r="A5086" t="s">
        <v>2478</v>
      </c>
      <c r="B5086" t="s">
        <v>1271</v>
      </c>
      <c r="C5086" t="s">
        <v>2409</v>
      </c>
      <c r="D5086">
        <v>1152</v>
      </c>
      <c r="E5086">
        <v>1.93829283243539E-5</v>
      </c>
      <c r="K5086"/>
    </row>
    <row r="5087" spans="1:11" x14ac:dyDescent="0.35">
      <c r="A5087" t="s">
        <v>2327</v>
      </c>
      <c r="B5087" t="s">
        <v>1271</v>
      </c>
      <c r="C5087" t="s">
        <v>2222</v>
      </c>
      <c r="D5087">
        <v>915</v>
      </c>
      <c r="E5087">
        <v>1.5395294632624898E-5</v>
      </c>
      <c r="K5087"/>
    </row>
    <row r="5088" spans="1:11" x14ac:dyDescent="0.35">
      <c r="A5088" t="s">
        <v>3989</v>
      </c>
      <c r="B5088" t="s">
        <v>3873</v>
      </c>
      <c r="C5088" t="s">
        <v>3941</v>
      </c>
      <c r="D5088">
        <v>8880</v>
      </c>
      <c r="E5088">
        <v>1.4941007250022801E-4</v>
      </c>
      <c r="K5088"/>
    </row>
    <row r="5089" spans="1:11" x14ac:dyDescent="0.35">
      <c r="A5089" t="s">
        <v>980</v>
      </c>
      <c r="B5089" t="s">
        <v>5</v>
      </c>
      <c r="C5089" t="s">
        <v>857</v>
      </c>
      <c r="D5089">
        <v>900</v>
      </c>
      <c r="E5089">
        <v>1.51429127534015E-5</v>
      </c>
      <c r="K5089"/>
    </row>
    <row r="5090" spans="1:11" x14ac:dyDescent="0.35">
      <c r="A5090" t="s">
        <v>5875</v>
      </c>
      <c r="B5090" t="s">
        <v>5756</v>
      </c>
      <c r="C5090" t="s">
        <v>5841</v>
      </c>
      <c r="D5090">
        <v>826</v>
      </c>
      <c r="E5090">
        <v>1.38978288158996E-5</v>
      </c>
      <c r="K5090"/>
    </row>
    <row r="5091" spans="1:11" x14ac:dyDescent="0.35">
      <c r="A5091" t="s">
        <v>3912</v>
      </c>
      <c r="B5091" t="s">
        <v>3873</v>
      </c>
      <c r="C5091" t="s">
        <v>3874</v>
      </c>
      <c r="D5091">
        <v>541</v>
      </c>
      <c r="E5091">
        <v>9.1025731106557907E-6</v>
      </c>
      <c r="K5091"/>
    </row>
    <row r="5092" spans="1:11" x14ac:dyDescent="0.35">
      <c r="A5092" t="s">
        <v>5589</v>
      </c>
      <c r="B5092" t="s">
        <v>5446</v>
      </c>
      <c r="C5092" t="s">
        <v>5556</v>
      </c>
      <c r="D5092">
        <v>304</v>
      </c>
      <c r="E5092">
        <v>5.1149394189267298E-6</v>
      </c>
      <c r="K5092"/>
    </row>
    <row r="5093" spans="1:11" x14ac:dyDescent="0.35">
      <c r="A5093" t="s">
        <v>5808</v>
      </c>
      <c r="B5093" t="s">
        <v>5756</v>
      </c>
      <c r="C5093" t="s">
        <v>5757</v>
      </c>
      <c r="D5093">
        <v>1433</v>
      </c>
      <c r="E5093">
        <v>2.4110882195138201E-5</v>
      </c>
      <c r="K5093"/>
    </row>
    <row r="5094" spans="1:11" x14ac:dyDescent="0.35">
      <c r="A5094" t="s">
        <v>5809</v>
      </c>
      <c r="B5094" t="s">
        <v>5756</v>
      </c>
      <c r="C5094" t="s">
        <v>5757</v>
      </c>
      <c r="D5094">
        <v>228</v>
      </c>
      <c r="E5094">
        <v>3.8362045641950503E-6</v>
      </c>
      <c r="K5094"/>
    </row>
    <row r="5095" spans="1:11" x14ac:dyDescent="0.35">
      <c r="A5095" t="s">
        <v>6241</v>
      </c>
      <c r="B5095" t="s">
        <v>5894</v>
      </c>
      <c r="C5095" t="s">
        <v>6172</v>
      </c>
      <c r="D5095">
        <v>2375</v>
      </c>
      <c r="E5095">
        <v>3.9960464210365098E-5</v>
      </c>
      <c r="K5095"/>
    </row>
    <row r="5096" spans="1:11" x14ac:dyDescent="0.35">
      <c r="A5096" t="s">
        <v>5753</v>
      </c>
      <c r="B5096" t="s">
        <v>5446</v>
      </c>
      <c r="C5096" t="s">
        <v>5651</v>
      </c>
      <c r="D5096">
        <v>128</v>
      </c>
      <c r="E5096">
        <v>2.1536587027059898E-6</v>
      </c>
      <c r="K5096"/>
    </row>
    <row r="5097" spans="1:11" x14ac:dyDescent="0.35">
      <c r="A5097" t="s">
        <v>6942</v>
      </c>
      <c r="B5097" t="s">
        <v>6847</v>
      </c>
      <c r="C5097" t="s">
        <v>6848</v>
      </c>
      <c r="D5097">
        <v>1377</v>
      </c>
      <c r="E5097">
        <v>2.31686565127043E-5</v>
      </c>
      <c r="K5097"/>
    </row>
    <row r="5098" spans="1:11" x14ac:dyDescent="0.35">
      <c r="A5098" t="s">
        <v>6773</v>
      </c>
      <c r="B5098" t="s">
        <v>6713</v>
      </c>
      <c r="C5098" t="s">
        <v>6714</v>
      </c>
      <c r="D5098">
        <v>4267</v>
      </c>
      <c r="E5098">
        <v>7.1794231909738006E-5</v>
      </c>
      <c r="K5098"/>
    </row>
    <row r="5099" spans="1:11" x14ac:dyDescent="0.35">
      <c r="A5099" t="s">
        <v>4775</v>
      </c>
      <c r="B5099" t="s">
        <v>4734</v>
      </c>
      <c r="C5099" t="s">
        <v>4735</v>
      </c>
      <c r="D5099">
        <v>2182</v>
      </c>
      <c r="E5099">
        <v>3.6713150697691202E-5</v>
      </c>
      <c r="K5099"/>
    </row>
    <row r="5100" spans="1:11" x14ac:dyDescent="0.35">
      <c r="A5100" t="s">
        <v>5952</v>
      </c>
      <c r="B5100" t="s">
        <v>5894</v>
      </c>
      <c r="C5100" t="s">
        <v>5895</v>
      </c>
      <c r="D5100">
        <v>4657</v>
      </c>
      <c r="E5100">
        <v>7.8356160769545293E-5</v>
      </c>
      <c r="K5100"/>
    </row>
    <row r="5101" spans="1:11" x14ac:dyDescent="0.35">
      <c r="A5101" t="s">
        <v>6488</v>
      </c>
      <c r="B5101" t="s">
        <v>6450</v>
      </c>
      <c r="C5101" t="s">
        <v>6451</v>
      </c>
      <c r="D5101">
        <v>2745</v>
      </c>
      <c r="E5101">
        <v>4.6185883897874597E-5</v>
      </c>
      <c r="K5101"/>
    </row>
    <row r="5102" spans="1:11" x14ac:dyDescent="0.35">
      <c r="A5102" t="s">
        <v>5635</v>
      </c>
      <c r="B5102" t="s">
        <v>5446</v>
      </c>
      <c r="C5102" t="s">
        <v>5604</v>
      </c>
      <c r="D5102">
        <v>509</v>
      </c>
      <c r="E5102">
        <v>8.5641584349792894E-6</v>
      </c>
      <c r="K5102"/>
    </row>
    <row r="5103" spans="1:11" x14ac:dyDescent="0.35">
      <c r="A5103" t="s">
        <v>6943</v>
      </c>
      <c r="B5103" t="s">
        <v>6847</v>
      </c>
      <c r="C5103" t="s">
        <v>6848</v>
      </c>
      <c r="D5103">
        <v>1173</v>
      </c>
      <c r="E5103">
        <v>1.9736262955266599E-5</v>
      </c>
      <c r="K5103"/>
    </row>
    <row r="5104" spans="1:11" x14ac:dyDescent="0.35">
      <c r="A5104" t="s">
        <v>6774</v>
      </c>
      <c r="B5104" t="s">
        <v>6713</v>
      </c>
      <c r="C5104" t="s">
        <v>6714</v>
      </c>
      <c r="D5104">
        <v>1108</v>
      </c>
      <c r="E5104">
        <v>1.8642608145298699E-5</v>
      </c>
      <c r="K5104"/>
    </row>
    <row r="5105" spans="1:11" x14ac:dyDescent="0.35">
      <c r="A5105" t="s">
        <v>7556</v>
      </c>
      <c r="B5105" t="s">
        <v>7257</v>
      </c>
      <c r="C5105" t="s">
        <v>7542</v>
      </c>
      <c r="D5105">
        <v>7227</v>
      </c>
      <c r="E5105">
        <v>1.21597589409814E-4</v>
      </c>
      <c r="K5105"/>
    </row>
    <row r="5106" spans="1:11" x14ac:dyDescent="0.35">
      <c r="A5106" t="s">
        <v>654</v>
      </c>
      <c r="B5106" t="s">
        <v>5</v>
      </c>
      <c r="C5106" t="s">
        <v>490</v>
      </c>
      <c r="D5106">
        <v>91</v>
      </c>
      <c r="E5106">
        <v>1.5311167339550401E-6</v>
      </c>
      <c r="K5106"/>
    </row>
    <row r="5107" spans="1:11" x14ac:dyDescent="0.35">
      <c r="A5107" t="s">
        <v>6050</v>
      </c>
      <c r="B5107" t="s">
        <v>5894</v>
      </c>
      <c r="C5107" t="s">
        <v>6000</v>
      </c>
      <c r="D5107">
        <v>587</v>
      </c>
      <c r="E5107">
        <v>9.8765442069407604E-6</v>
      </c>
      <c r="K5107"/>
    </row>
    <row r="5108" spans="1:11" x14ac:dyDescent="0.35">
      <c r="A5108" t="s">
        <v>4866</v>
      </c>
      <c r="B5108" t="s">
        <v>4829</v>
      </c>
      <c r="C5108" t="s">
        <v>4830</v>
      </c>
      <c r="D5108">
        <v>689</v>
      </c>
      <c r="E5108">
        <v>1.1592740985659601E-5</v>
      </c>
      <c r="K5108"/>
    </row>
    <row r="5109" spans="1:11" x14ac:dyDescent="0.35">
      <c r="A5109" t="s">
        <v>4490</v>
      </c>
      <c r="B5109" t="s">
        <v>4450</v>
      </c>
      <c r="C5109" t="s">
        <v>4469</v>
      </c>
      <c r="D5109">
        <v>24179</v>
      </c>
      <c r="E5109">
        <v>4.0682276384943898E-4</v>
      </c>
      <c r="K5109"/>
    </row>
    <row r="5110" spans="1:11" x14ac:dyDescent="0.35">
      <c r="A5110" t="s">
        <v>6242</v>
      </c>
      <c r="B5110" t="s">
        <v>5894</v>
      </c>
      <c r="C5110" t="s">
        <v>6172</v>
      </c>
      <c r="D5110">
        <v>1568</v>
      </c>
      <c r="E5110">
        <v>2.6382319108148399E-5</v>
      </c>
      <c r="K5110"/>
    </row>
    <row r="5111" spans="1:11" x14ac:dyDescent="0.35">
      <c r="A5111" t="s">
        <v>5953</v>
      </c>
      <c r="B5111" t="s">
        <v>5894</v>
      </c>
      <c r="C5111" t="s">
        <v>5895</v>
      </c>
      <c r="D5111">
        <v>3018</v>
      </c>
      <c r="E5111">
        <v>5.0779234099739698E-5</v>
      </c>
      <c r="K5111"/>
    </row>
    <row r="5112" spans="1:11" x14ac:dyDescent="0.35">
      <c r="A5112" t="s">
        <v>6051</v>
      </c>
      <c r="B5112" t="s">
        <v>5894</v>
      </c>
      <c r="C5112" t="s">
        <v>6000</v>
      </c>
      <c r="D5112">
        <v>3081</v>
      </c>
      <c r="E5112">
        <v>5.1839237992477799E-5</v>
      </c>
      <c r="K5112"/>
    </row>
    <row r="5113" spans="1:11" x14ac:dyDescent="0.35">
      <c r="A5113" t="s">
        <v>4513</v>
      </c>
      <c r="B5113" t="s">
        <v>4450</v>
      </c>
      <c r="C5113" t="s">
        <v>4503</v>
      </c>
      <c r="D5113">
        <v>9460</v>
      </c>
      <c r="E5113">
        <v>1.5916883849686499E-4</v>
      </c>
      <c r="K5113"/>
    </row>
    <row r="5114" spans="1:11" x14ac:dyDescent="0.35">
      <c r="A5114" t="s">
        <v>2328</v>
      </c>
      <c r="B5114" t="s">
        <v>1271</v>
      </c>
      <c r="C5114" t="s">
        <v>2222</v>
      </c>
      <c r="D5114">
        <v>916</v>
      </c>
      <c r="E5114">
        <v>1.54121200912398E-5</v>
      </c>
      <c r="K5114"/>
    </row>
    <row r="5115" spans="1:11" x14ac:dyDescent="0.35">
      <c r="A5115" t="s">
        <v>2479</v>
      </c>
      <c r="B5115" t="s">
        <v>1271</v>
      </c>
      <c r="C5115" t="s">
        <v>2409</v>
      </c>
      <c r="D5115">
        <v>1295</v>
      </c>
      <c r="E5115">
        <v>2.1788968906283298E-5</v>
      </c>
      <c r="K5115"/>
    </row>
    <row r="5116" spans="1:11" x14ac:dyDescent="0.35">
      <c r="A5116" t="s">
        <v>2329</v>
      </c>
      <c r="B5116" t="s">
        <v>1271</v>
      </c>
      <c r="C5116" t="s">
        <v>2222</v>
      </c>
      <c r="D5116">
        <v>2108</v>
      </c>
      <c r="E5116">
        <v>3.5468066760189302E-5</v>
      </c>
      <c r="K5116"/>
    </row>
    <row r="5117" spans="1:11" x14ac:dyDescent="0.35">
      <c r="A5117" t="s">
        <v>3452</v>
      </c>
      <c r="B5117" t="s">
        <v>3082</v>
      </c>
      <c r="C5117" t="s">
        <v>3359</v>
      </c>
      <c r="D5117">
        <v>6882</v>
      </c>
      <c r="E5117">
        <v>1.1579280618767701E-4</v>
      </c>
      <c r="K5117"/>
    </row>
    <row r="5118" spans="1:11" x14ac:dyDescent="0.35">
      <c r="A5118" t="s">
        <v>3063</v>
      </c>
      <c r="B5118" t="s">
        <v>2791</v>
      </c>
      <c r="C5118" t="s">
        <v>2909</v>
      </c>
      <c r="D5118">
        <v>1541</v>
      </c>
      <c r="E5118">
        <v>2.5928031725546401E-5</v>
      </c>
      <c r="K5118"/>
    </row>
    <row r="5119" spans="1:11" x14ac:dyDescent="0.35">
      <c r="A5119" t="s">
        <v>3328</v>
      </c>
      <c r="B5119" t="s">
        <v>3082</v>
      </c>
      <c r="C5119" t="s">
        <v>3297</v>
      </c>
      <c r="D5119">
        <v>3956</v>
      </c>
      <c r="E5119">
        <v>6.6561514280507003E-5</v>
      </c>
      <c r="K5119"/>
    </row>
    <row r="5120" spans="1:11" x14ac:dyDescent="0.35">
      <c r="A5120" t="s">
        <v>4338</v>
      </c>
      <c r="B5120" t="s">
        <v>4112</v>
      </c>
      <c r="C5120" t="s">
        <v>4296</v>
      </c>
      <c r="D5120">
        <v>6895</v>
      </c>
      <c r="E5120">
        <v>1.1601153714967E-4</v>
      </c>
      <c r="K5120"/>
    </row>
    <row r="5121" spans="1:11" x14ac:dyDescent="0.35">
      <c r="A5121" t="s">
        <v>3413</v>
      </c>
      <c r="B5121" t="s">
        <v>3082</v>
      </c>
      <c r="C5121" t="s">
        <v>3359</v>
      </c>
      <c r="D5121">
        <v>12057</v>
      </c>
      <c r="E5121">
        <v>2.0286455451973501E-4</v>
      </c>
      <c r="K5121"/>
    </row>
    <row r="5122" spans="1:11" x14ac:dyDescent="0.35">
      <c r="A5122" t="s">
        <v>3913</v>
      </c>
      <c r="B5122" t="s">
        <v>3873</v>
      </c>
      <c r="C5122" t="s">
        <v>3874</v>
      </c>
      <c r="D5122">
        <v>1400</v>
      </c>
      <c r="E5122">
        <v>2.3555642060846802E-5</v>
      </c>
      <c r="K5122"/>
    </row>
    <row r="5123" spans="1:11" x14ac:dyDescent="0.35">
      <c r="A5123" t="s">
        <v>1726</v>
      </c>
      <c r="B5123" t="s">
        <v>1271</v>
      </c>
      <c r="C5123" t="s">
        <v>1638</v>
      </c>
      <c r="D5123">
        <v>14868</v>
      </c>
      <c r="E5123">
        <v>2.5016091868619301E-4</v>
      </c>
      <c r="K5123"/>
    </row>
    <row r="5124" spans="1:11" x14ac:dyDescent="0.35">
      <c r="A5124" t="s">
        <v>2716</v>
      </c>
      <c r="B5124" t="s">
        <v>1271</v>
      </c>
      <c r="C5124" t="s">
        <v>2674</v>
      </c>
      <c r="D5124">
        <v>1604</v>
      </c>
      <c r="E5124">
        <v>2.6988035618284499E-5</v>
      </c>
      <c r="K5124"/>
    </row>
    <row r="5125" spans="1:11" x14ac:dyDescent="0.35">
      <c r="A5125" t="s">
        <v>4491</v>
      </c>
      <c r="B5125" t="s">
        <v>4450</v>
      </c>
      <c r="C5125" t="s">
        <v>4469</v>
      </c>
      <c r="D5125">
        <v>2418</v>
      </c>
      <c r="E5125">
        <v>4.0683958930805397E-5</v>
      </c>
      <c r="K5125"/>
    </row>
    <row r="5126" spans="1:11" x14ac:dyDescent="0.35">
      <c r="A5126" t="s">
        <v>4053</v>
      </c>
      <c r="B5126" t="s">
        <v>3873</v>
      </c>
      <c r="C5126" t="s">
        <v>4011</v>
      </c>
      <c r="D5126">
        <v>2582</v>
      </c>
      <c r="E5126">
        <v>4.34433341436474E-5</v>
      </c>
      <c r="K5126"/>
    </row>
    <row r="5127" spans="1:11" x14ac:dyDescent="0.35">
      <c r="A5127" t="s">
        <v>2330</v>
      </c>
      <c r="B5127" t="s">
        <v>1271</v>
      </c>
      <c r="C5127" t="s">
        <v>2222</v>
      </c>
      <c r="D5127">
        <v>2788</v>
      </c>
      <c r="E5127">
        <v>4.6909378618314897E-5</v>
      </c>
      <c r="K5127"/>
    </row>
    <row r="5128" spans="1:11" x14ac:dyDescent="0.35">
      <c r="A5128" t="s">
        <v>2480</v>
      </c>
      <c r="B5128" t="s">
        <v>1271</v>
      </c>
      <c r="C5128" t="s">
        <v>2409</v>
      </c>
      <c r="D5128">
        <v>1624</v>
      </c>
      <c r="E5128">
        <v>2.73245447905823E-5</v>
      </c>
      <c r="K5128"/>
    </row>
    <row r="5129" spans="1:11" x14ac:dyDescent="0.35">
      <c r="A5129" t="s">
        <v>4649</v>
      </c>
      <c r="B5129" t="s">
        <v>4450</v>
      </c>
      <c r="C5129" t="s">
        <v>4624</v>
      </c>
      <c r="D5129">
        <v>3190</v>
      </c>
      <c r="E5129">
        <v>5.3673212981500897E-5</v>
      </c>
      <c r="K5129"/>
    </row>
    <row r="5130" spans="1:11" x14ac:dyDescent="0.35">
      <c r="A5130" t="s">
        <v>3005</v>
      </c>
      <c r="B5130" t="s">
        <v>2791</v>
      </c>
      <c r="C5130" t="s">
        <v>2909</v>
      </c>
      <c r="D5130">
        <v>681</v>
      </c>
      <c r="E5130">
        <v>1.1458137316740501E-5</v>
      </c>
      <c r="K5130"/>
    </row>
    <row r="5131" spans="1:11" x14ac:dyDescent="0.35">
      <c r="A5131" t="s">
        <v>4965</v>
      </c>
      <c r="B5131" t="s">
        <v>4829</v>
      </c>
      <c r="C5131" t="s">
        <v>4931</v>
      </c>
      <c r="D5131">
        <v>1483</v>
      </c>
      <c r="E5131">
        <v>2.4952155125882701E-5</v>
      </c>
      <c r="K5131"/>
    </row>
    <row r="5132" spans="1:11" x14ac:dyDescent="0.35">
      <c r="A5132" t="s">
        <v>1170</v>
      </c>
      <c r="B5132" t="s">
        <v>5</v>
      </c>
      <c r="C5132" t="s">
        <v>1120</v>
      </c>
      <c r="D5132">
        <v>2644</v>
      </c>
      <c r="E5132">
        <v>4.44865125777706E-5</v>
      </c>
      <c r="K5132"/>
    </row>
    <row r="5133" spans="1:11" x14ac:dyDescent="0.35">
      <c r="A5133" t="s">
        <v>4278</v>
      </c>
      <c r="B5133" t="s">
        <v>4112</v>
      </c>
      <c r="C5133" t="s">
        <v>4248</v>
      </c>
      <c r="D5133">
        <v>2241</v>
      </c>
      <c r="E5133">
        <v>3.7705852755969699E-5</v>
      </c>
      <c r="K5133"/>
    </row>
    <row r="5134" spans="1:11" x14ac:dyDescent="0.35">
      <c r="A5134" t="s">
        <v>5406</v>
      </c>
      <c r="B5134" t="s">
        <v>5062</v>
      </c>
      <c r="C5134" t="s">
        <v>5354</v>
      </c>
      <c r="D5134">
        <v>4657</v>
      </c>
      <c r="E5134">
        <v>7.8356160769545293E-5</v>
      </c>
      <c r="K5134"/>
    </row>
    <row r="5135" spans="1:11" x14ac:dyDescent="0.35">
      <c r="A5135" t="s">
        <v>3914</v>
      </c>
      <c r="B5135" t="s">
        <v>3873</v>
      </c>
      <c r="C5135" t="s">
        <v>3874</v>
      </c>
      <c r="D5135">
        <v>894</v>
      </c>
      <c r="E5135">
        <v>1.5041960001712201E-5</v>
      </c>
      <c r="K5135"/>
    </row>
    <row r="5136" spans="1:11" x14ac:dyDescent="0.35">
      <c r="A5136" t="s">
        <v>5407</v>
      </c>
      <c r="B5136" t="s">
        <v>5062</v>
      </c>
      <c r="C5136" t="s">
        <v>5354</v>
      </c>
      <c r="D5136">
        <v>2558</v>
      </c>
      <c r="E5136">
        <v>4.3039523136890001E-5</v>
      </c>
      <c r="K5136"/>
    </row>
    <row r="5137" spans="1:11" x14ac:dyDescent="0.35">
      <c r="A5137" t="s">
        <v>5954</v>
      </c>
      <c r="B5137" t="s">
        <v>5894</v>
      </c>
      <c r="C5137" t="s">
        <v>5895</v>
      </c>
      <c r="D5137">
        <v>6230</v>
      </c>
      <c r="E5137">
        <v>1.04822607170768E-4</v>
      </c>
      <c r="K5137"/>
    </row>
    <row r="5138" spans="1:11" x14ac:dyDescent="0.35">
      <c r="A5138" t="s">
        <v>6775</v>
      </c>
      <c r="B5138" t="s">
        <v>6713</v>
      </c>
      <c r="C5138" t="s">
        <v>6714</v>
      </c>
      <c r="D5138">
        <v>6699</v>
      </c>
      <c r="E5138">
        <v>1.1271374726115199E-4</v>
      </c>
      <c r="K5138"/>
    </row>
    <row r="5139" spans="1:11" x14ac:dyDescent="0.35">
      <c r="A5139" t="s">
        <v>4099</v>
      </c>
      <c r="B5139" t="s">
        <v>3873</v>
      </c>
      <c r="C5139" t="s">
        <v>4079</v>
      </c>
      <c r="D5139">
        <v>599</v>
      </c>
      <c r="E5139">
        <v>1.0078449710319399E-5</v>
      </c>
      <c r="K5139"/>
    </row>
    <row r="5140" spans="1:11" x14ac:dyDescent="0.35">
      <c r="A5140" t="s">
        <v>1514</v>
      </c>
      <c r="B5140" t="s">
        <v>1271</v>
      </c>
      <c r="C5140" t="s">
        <v>1411</v>
      </c>
      <c r="D5140">
        <v>266</v>
      </c>
      <c r="E5140">
        <v>4.4755719915608897E-6</v>
      </c>
      <c r="K5140"/>
    </row>
    <row r="5141" spans="1:11" x14ac:dyDescent="0.35">
      <c r="A5141" t="s">
        <v>368</v>
      </c>
      <c r="B5141" t="s">
        <v>5</v>
      </c>
      <c r="C5141" t="s">
        <v>319</v>
      </c>
      <c r="D5141">
        <v>137</v>
      </c>
      <c r="E5141">
        <v>2.30508783024001E-6</v>
      </c>
      <c r="K5141"/>
    </row>
    <row r="5142" spans="1:11" x14ac:dyDescent="0.35">
      <c r="A5142" t="s">
        <v>7985</v>
      </c>
      <c r="B5142" t="s">
        <v>7657</v>
      </c>
      <c r="C5142" t="s">
        <v>7931</v>
      </c>
      <c r="D5142">
        <v>1193</v>
      </c>
      <c r="E5142">
        <v>2.0072772127564401E-5</v>
      </c>
      <c r="K5142"/>
    </row>
    <row r="5143" spans="1:11" x14ac:dyDescent="0.35">
      <c r="A5143" t="s">
        <v>6132</v>
      </c>
      <c r="B5143" t="s">
        <v>5894</v>
      </c>
      <c r="C5143" t="s">
        <v>6079</v>
      </c>
      <c r="D5143">
        <v>6000</v>
      </c>
      <c r="E5143">
        <v>1.00952751689343E-4</v>
      </c>
      <c r="K5143"/>
    </row>
    <row r="5144" spans="1:11" x14ac:dyDescent="0.35">
      <c r="A5144" t="s">
        <v>2331</v>
      </c>
      <c r="B5144" t="s">
        <v>1271</v>
      </c>
      <c r="C5144" t="s">
        <v>2222</v>
      </c>
      <c r="D5144">
        <v>1702</v>
      </c>
      <c r="E5144">
        <v>2.86369305625437E-5</v>
      </c>
      <c r="K5144"/>
    </row>
    <row r="5145" spans="1:11" x14ac:dyDescent="0.35">
      <c r="A5145" t="s">
        <v>191</v>
      </c>
      <c r="B5145" t="s">
        <v>5</v>
      </c>
      <c r="C5145" t="s">
        <v>6</v>
      </c>
      <c r="D5145">
        <v>3049</v>
      </c>
      <c r="E5145">
        <v>5.1300823316801298E-5</v>
      </c>
      <c r="K5145"/>
    </row>
    <row r="5146" spans="1:11" x14ac:dyDescent="0.35">
      <c r="A5146" t="s">
        <v>3635</v>
      </c>
      <c r="B5146" t="s">
        <v>3082</v>
      </c>
      <c r="C5146" t="s">
        <v>3602</v>
      </c>
      <c r="D5146">
        <v>1262</v>
      </c>
      <c r="E5146">
        <v>2.1233728771991899E-5</v>
      </c>
      <c r="K5146"/>
    </row>
    <row r="5147" spans="1:11" x14ac:dyDescent="0.35">
      <c r="A5147" t="s">
        <v>192</v>
      </c>
      <c r="B5147" t="s">
        <v>5</v>
      </c>
      <c r="C5147" t="s">
        <v>6</v>
      </c>
      <c r="D5147">
        <v>34854</v>
      </c>
      <c r="E5147">
        <v>5.8643453456339598E-4</v>
      </c>
      <c r="K5147"/>
    </row>
    <row r="5148" spans="1:11" x14ac:dyDescent="0.35">
      <c r="A5148" t="s">
        <v>5590</v>
      </c>
      <c r="B5148" t="s">
        <v>5446</v>
      </c>
      <c r="C5148" t="s">
        <v>5556</v>
      </c>
      <c r="D5148">
        <v>14631</v>
      </c>
      <c r="E5148">
        <v>2.4617328499446398E-4</v>
      </c>
      <c r="K5148"/>
    </row>
    <row r="5149" spans="1:11" x14ac:dyDescent="0.35">
      <c r="A5149" t="s">
        <v>820</v>
      </c>
      <c r="B5149" t="s">
        <v>5</v>
      </c>
      <c r="C5149" t="s">
        <v>738</v>
      </c>
      <c r="D5149">
        <v>221</v>
      </c>
      <c r="E5149">
        <v>3.7184263538908102E-6</v>
      </c>
      <c r="K5149"/>
    </row>
    <row r="5150" spans="1:11" x14ac:dyDescent="0.35">
      <c r="A5150" t="s">
        <v>193</v>
      </c>
      <c r="B5150" t="s">
        <v>5</v>
      </c>
      <c r="C5150" t="s">
        <v>6</v>
      </c>
      <c r="D5150">
        <v>8481</v>
      </c>
      <c r="E5150">
        <v>1.42696714512887E-4</v>
      </c>
      <c r="K5150"/>
    </row>
    <row r="5151" spans="1:11" x14ac:dyDescent="0.35">
      <c r="A5151" t="s">
        <v>3849</v>
      </c>
      <c r="B5151" t="s">
        <v>3653</v>
      </c>
      <c r="C5151" t="s">
        <v>3822</v>
      </c>
      <c r="D5151">
        <v>1567</v>
      </c>
      <c r="E5151">
        <v>2.6365493649533502E-5</v>
      </c>
      <c r="K5151"/>
    </row>
    <row r="5152" spans="1:11" x14ac:dyDescent="0.35">
      <c r="A5152" t="s">
        <v>3006</v>
      </c>
      <c r="B5152" t="s">
        <v>2791</v>
      </c>
      <c r="C5152" t="s">
        <v>2909</v>
      </c>
      <c r="D5152">
        <v>3117</v>
      </c>
      <c r="E5152">
        <v>5.2444954502613899E-5</v>
      </c>
      <c r="K5152"/>
    </row>
    <row r="5153" spans="1:11" x14ac:dyDescent="0.35">
      <c r="A5153" t="s">
        <v>4867</v>
      </c>
      <c r="B5153" t="s">
        <v>4829</v>
      </c>
      <c r="C5153" t="s">
        <v>4830</v>
      </c>
      <c r="D5153">
        <v>2109</v>
      </c>
      <c r="E5153">
        <v>3.5484892218804197E-5</v>
      </c>
      <c r="K5153"/>
    </row>
    <row r="5154" spans="1:11" x14ac:dyDescent="0.35">
      <c r="A5154" t="s">
        <v>655</v>
      </c>
      <c r="B5154" t="s">
        <v>5</v>
      </c>
      <c r="C5154" t="s">
        <v>490</v>
      </c>
      <c r="D5154">
        <v>1248</v>
      </c>
      <c r="E5154">
        <v>2.09981723513834E-5</v>
      </c>
      <c r="K5154"/>
    </row>
    <row r="5155" spans="1:11" x14ac:dyDescent="0.35">
      <c r="A5155" t="s">
        <v>194</v>
      </c>
      <c r="B5155" t="s">
        <v>5</v>
      </c>
      <c r="C5155" t="s">
        <v>6</v>
      </c>
      <c r="D5155">
        <v>3713</v>
      </c>
      <c r="E5155">
        <v>6.2472927837088594E-5</v>
      </c>
      <c r="K5155"/>
    </row>
    <row r="5156" spans="1:11" x14ac:dyDescent="0.35">
      <c r="A5156" t="s">
        <v>369</v>
      </c>
      <c r="B5156" t="s">
        <v>5</v>
      </c>
      <c r="C5156" t="s">
        <v>319</v>
      </c>
      <c r="D5156">
        <v>193</v>
      </c>
      <c r="E5156">
        <v>3.2473135126738801E-6</v>
      </c>
      <c r="K5156"/>
    </row>
    <row r="5157" spans="1:11" x14ac:dyDescent="0.35">
      <c r="A5157" t="s">
        <v>1727</v>
      </c>
      <c r="B5157" t="s">
        <v>1271</v>
      </c>
      <c r="C5157" t="s">
        <v>1638</v>
      </c>
      <c r="D5157">
        <v>35066</v>
      </c>
      <c r="E5157">
        <v>5.9000153178975204E-4</v>
      </c>
      <c r="K5157"/>
    </row>
    <row r="5158" spans="1:11" x14ac:dyDescent="0.35">
      <c r="A5158" t="s">
        <v>4577</v>
      </c>
      <c r="B5158" t="s">
        <v>4450</v>
      </c>
      <c r="C5158" t="s">
        <v>4566</v>
      </c>
      <c r="D5158">
        <v>34419</v>
      </c>
      <c r="E5158">
        <v>5.7911546006591803E-4</v>
      </c>
      <c r="K5158"/>
    </row>
    <row r="5159" spans="1:11" x14ac:dyDescent="0.35">
      <c r="A5159" t="s">
        <v>3559</v>
      </c>
      <c r="B5159" t="s">
        <v>3082</v>
      </c>
      <c r="C5159" t="s">
        <v>3499</v>
      </c>
      <c r="D5159">
        <v>9276</v>
      </c>
      <c r="E5159">
        <v>1.56072954111725E-4</v>
      </c>
      <c r="K5159"/>
    </row>
    <row r="5160" spans="1:11" x14ac:dyDescent="0.35">
      <c r="A5160" t="s">
        <v>4966</v>
      </c>
      <c r="B5160" t="s">
        <v>4829</v>
      </c>
      <c r="C5160" t="s">
        <v>4931</v>
      </c>
      <c r="D5160">
        <v>1250</v>
      </c>
      <c r="E5160">
        <v>2.1031823268613199E-5</v>
      </c>
      <c r="K5160"/>
    </row>
    <row r="5161" spans="1:11" x14ac:dyDescent="0.35">
      <c r="A5161" t="s">
        <v>195</v>
      </c>
      <c r="B5161" t="s">
        <v>5</v>
      </c>
      <c r="C5161" t="s">
        <v>6</v>
      </c>
      <c r="D5161">
        <v>18186</v>
      </c>
      <c r="E5161">
        <v>3.0598779037040001E-4</v>
      </c>
      <c r="K5161"/>
    </row>
    <row r="5162" spans="1:11" x14ac:dyDescent="0.35">
      <c r="A5162" t="s">
        <v>3560</v>
      </c>
      <c r="B5162" t="s">
        <v>3082</v>
      </c>
      <c r="C5162" t="s">
        <v>3499</v>
      </c>
      <c r="D5162">
        <v>19067</v>
      </c>
      <c r="E5162">
        <v>3.2081101941011799E-4</v>
      </c>
      <c r="K5162"/>
    </row>
    <row r="5163" spans="1:11" x14ac:dyDescent="0.35">
      <c r="A5163" t="s">
        <v>3250</v>
      </c>
      <c r="B5163" t="s">
        <v>3082</v>
      </c>
      <c r="C5163" t="s">
        <v>3182</v>
      </c>
      <c r="D5163">
        <v>8295</v>
      </c>
      <c r="E5163">
        <v>1.3956717921051701E-4</v>
      </c>
      <c r="K5163"/>
    </row>
    <row r="5164" spans="1:11" x14ac:dyDescent="0.35">
      <c r="A5164" t="s">
        <v>821</v>
      </c>
      <c r="B5164" t="s">
        <v>5</v>
      </c>
      <c r="C5164" t="s">
        <v>738</v>
      </c>
      <c r="D5164">
        <v>680</v>
      </c>
      <c r="E5164">
        <v>1.1441311858125599E-5</v>
      </c>
      <c r="K5164"/>
    </row>
    <row r="5165" spans="1:11" x14ac:dyDescent="0.35">
      <c r="A5165" t="s">
        <v>4143</v>
      </c>
      <c r="B5165" t="s">
        <v>4112</v>
      </c>
      <c r="C5165" t="s">
        <v>4113</v>
      </c>
      <c r="D5165">
        <v>642</v>
      </c>
      <c r="E5165">
        <v>1.0801944430759701E-5</v>
      </c>
      <c r="K5165"/>
    </row>
    <row r="5166" spans="1:11" x14ac:dyDescent="0.35">
      <c r="A5166" t="s">
        <v>656</v>
      </c>
      <c r="B5166" t="s">
        <v>5</v>
      </c>
      <c r="C5166" t="s">
        <v>490</v>
      </c>
      <c r="D5166">
        <v>1007</v>
      </c>
      <c r="E5166">
        <v>1.6943236825194801E-5</v>
      </c>
      <c r="K5166"/>
    </row>
    <row r="5167" spans="1:11" x14ac:dyDescent="0.35">
      <c r="A5167" t="s">
        <v>7433</v>
      </c>
      <c r="B5167" t="s">
        <v>7257</v>
      </c>
      <c r="C5167" t="s">
        <v>7366</v>
      </c>
      <c r="D5167">
        <v>3964</v>
      </c>
      <c r="E5167">
        <v>6.66961179494262E-5</v>
      </c>
      <c r="K5167"/>
    </row>
    <row r="5168" spans="1:11" x14ac:dyDescent="0.35">
      <c r="A5168" t="s">
        <v>4607</v>
      </c>
      <c r="B5168" t="s">
        <v>4450</v>
      </c>
      <c r="C5168" t="s">
        <v>4586</v>
      </c>
      <c r="D5168">
        <v>85858</v>
      </c>
      <c r="E5168">
        <v>1.44460022575727E-3</v>
      </c>
      <c r="K5168"/>
    </row>
    <row r="5169" spans="1:11" x14ac:dyDescent="0.35">
      <c r="A5169" t="s">
        <v>465</v>
      </c>
      <c r="B5169" t="s">
        <v>5</v>
      </c>
      <c r="C5169" t="s">
        <v>402</v>
      </c>
      <c r="D5169">
        <v>770</v>
      </c>
      <c r="E5169">
        <v>1.2955603133465701E-5</v>
      </c>
      <c r="K5169"/>
    </row>
    <row r="5170" spans="1:11" x14ac:dyDescent="0.35">
      <c r="A5170" t="s">
        <v>196</v>
      </c>
      <c r="B5170" t="s">
        <v>5</v>
      </c>
      <c r="C5170" t="s">
        <v>6</v>
      </c>
      <c r="D5170">
        <v>3450</v>
      </c>
      <c r="E5170">
        <v>5.8047832221372397E-5</v>
      </c>
      <c r="K5170"/>
    </row>
    <row r="5171" spans="1:11" x14ac:dyDescent="0.35">
      <c r="A5171" t="s">
        <v>7986</v>
      </c>
      <c r="B5171" t="s">
        <v>7657</v>
      </c>
      <c r="C5171" t="s">
        <v>7931</v>
      </c>
      <c r="D5171">
        <v>872</v>
      </c>
      <c r="E5171">
        <v>1.46717999121846E-5</v>
      </c>
      <c r="K5171"/>
    </row>
    <row r="5172" spans="1:11" x14ac:dyDescent="0.35">
      <c r="A5172" t="s">
        <v>6386</v>
      </c>
      <c r="B5172" t="s">
        <v>5894</v>
      </c>
      <c r="C5172" t="s">
        <v>6291</v>
      </c>
      <c r="D5172">
        <v>2748</v>
      </c>
      <c r="E5172">
        <v>4.6236360273719301E-5</v>
      </c>
      <c r="K5172"/>
    </row>
    <row r="5173" spans="1:11" x14ac:dyDescent="0.35">
      <c r="A5173" t="s">
        <v>2158</v>
      </c>
      <c r="B5173" t="s">
        <v>1271</v>
      </c>
      <c r="C5173" t="s">
        <v>2016</v>
      </c>
      <c r="D5173">
        <v>8112</v>
      </c>
      <c r="E5173">
        <v>1.3648812028399201E-4</v>
      </c>
      <c r="K5173"/>
    </row>
    <row r="5174" spans="1:11" x14ac:dyDescent="0.35">
      <c r="A5174" t="s">
        <v>5274</v>
      </c>
      <c r="B5174" t="s">
        <v>5062</v>
      </c>
      <c r="C5174" t="s">
        <v>5198</v>
      </c>
      <c r="D5174">
        <v>803</v>
      </c>
      <c r="E5174">
        <v>1.35108432677571E-5</v>
      </c>
      <c r="K5174"/>
    </row>
    <row r="5175" spans="1:11" x14ac:dyDescent="0.35">
      <c r="A5175" t="s">
        <v>6834</v>
      </c>
      <c r="B5175" t="s">
        <v>6713</v>
      </c>
      <c r="C5175" t="s">
        <v>6815</v>
      </c>
      <c r="D5175">
        <v>17361</v>
      </c>
      <c r="E5175">
        <v>2.9210678701311498E-4</v>
      </c>
      <c r="K5175"/>
    </row>
    <row r="5176" spans="1:11" x14ac:dyDescent="0.35">
      <c r="A5176" t="s">
        <v>4514</v>
      </c>
      <c r="B5176" t="s">
        <v>4450</v>
      </c>
      <c r="C5176" t="s">
        <v>4503</v>
      </c>
      <c r="D5176">
        <v>89101</v>
      </c>
      <c r="E5176">
        <v>1.4991651880453601E-3</v>
      </c>
      <c r="K5176"/>
    </row>
    <row r="5177" spans="1:11" x14ac:dyDescent="0.35">
      <c r="A5177" t="s">
        <v>4715</v>
      </c>
      <c r="B5177" t="s">
        <v>4450</v>
      </c>
      <c r="C5177" t="s">
        <v>4697</v>
      </c>
      <c r="D5177">
        <v>3870</v>
      </c>
      <c r="E5177">
        <v>6.5114524839626498E-5</v>
      </c>
      <c r="K5177"/>
    </row>
    <row r="5178" spans="1:11" x14ac:dyDescent="0.35">
      <c r="A5178" t="s">
        <v>2557</v>
      </c>
      <c r="B5178" t="s">
        <v>1271</v>
      </c>
      <c r="C5178" t="s">
        <v>2523</v>
      </c>
      <c r="D5178">
        <v>1768</v>
      </c>
      <c r="E5178">
        <v>2.9747410831126498E-5</v>
      </c>
      <c r="K5178"/>
    </row>
    <row r="5179" spans="1:11" x14ac:dyDescent="0.35">
      <c r="A5179" t="s">
        <v>1608</v>
      </c>
      <c r="B5179" t="s">
        <v>1271</v>
      </c>
      <c r="C5179" t="s">
        <v>1560</v>
      </c>
      <c r="D5179">
        <v>1950</v>
      </c>
      <c r="E5179">
        <v>3.2809644299036599E-5</v>
      </c>
      <c r="K5179"/>
    </row>
    <row r="5180" spans="1:11" x14ac:dyDescent="0.35">
      <c r="A5180" t="s">
        <v>197</v>
      </c>
      <c r="B5180" t="s">
        <v>5</v>
      </c>
      <c r="C5180" t="s">
        <v>6</v>
      </c>
      <c r="D5180">
        <v>1378</v>
      </c>
      <c r="E5180">
        <v>2.3185481971319201E-5</v>
      </c>
      <c r="K5180"/>
    </row>
    <row r="5181" spans="1:11" x14ac:dyDescent="0.35">
      <c r="A5181" t="s">
        <v>2332</v>
      </c>
      <c r="B5181" t="s">
        <v>1271</v>
      </c>
      <c r="C5181" t="s">
        <v>2222</v>
      </c>
      <c r="D5181">
        <v>722</v>
      </c>
      <c r="E5181">
        <v>1.2147981119951E-5</v>
      </c>
      <c r="K5181"/>
    </row>
    <row r="5182" spans="1:11" x14ac:dyDescent="0.35">
      <c r="A5182" t="s">
        <v>2481</v>
      </c>
      <c r="B5182" t="s">
        <v>1271</v>
      </c>
      <c r="C5182" t="s">
        <v>2409</v>
      </c>
      <c r="D5182">
        <v>6703</v>
      </c>
      <c r="E5182">
        <v>1.12781049095611E-4</v>
      </c>
      <c r="K5182"/>
    </row>
    <row r="5183" spans="1:11" x14ac:dyDescent="0.35">
      <c r="A5183" t="s">
        <v>7232</v>
      </c>
      <c r="B5183" t="s">
        <v>6847</v>
      </c>
      <c r="C5183" t="s">
        <v>7206</v>
      </c>
      <c r="D5183">
        <v>8885</v>
      </c>
      <c r="E5183">
        <v>1.4949419979330301E-4</v>
      </c>
      <c r="K5183"/>
    </row>
    <row r="5184" spans="1:11" x14ac:dyDescent="0.35">
      <c r="A5184" t="s">
        <v>5716</v>
      </c>
      <c r="B5184" t="s">
        <v>5446</v>
      </c>
      <c r="C5184" t="s">
        <v>5651</v>
      </c>
      <c r="D5184">
        <v>1127</v>
      </c>
      <c r="E5184">
        <v>1.8962291858981701E-5</v>
      </c>
      <c r="K5184"/>
    </row>
    <row r="5185" spans="1:11" x14ac:dyDescent="0.35">
      <c r="A5185" t="s">
        <v>5518</v>
      </c>
      <c r="B5185" t="s">
        <v>5446</v>
      </c>
      <c r="C5185" t="s">
        <v>5447</v>
      </c>
      <c r="D5185">
        <v>3773</v>
      </c>
      <c r="E5185">
        <v>6.34824553539821E-5</v>
      </c>
      <c r="K5185"/>
    </row>
    <row r="5186" spans="1:11" x14ac:dyDescent="0.35">
      <c r="A5186" t="s">
        <v>5876</v>
      </c>
      <c r="B5186" t="s">
        <v>5756</v>
      </c>
      <c r="C5186" t="s">
        <v>5841</v>
      </c>
      <c r="D5186">
        <v>335</v>
      </c>
      <c r="E5186">
        <v>5.63652863598834E-6</v>
      </c>
      <c r="K5186"/>
    </row>
    <row r="5187" spans="1:11" x14ac:dyDescent="0.35">
      <c r="A5187" t="s">
        <v>7233</v>
      </c>
      <c r="B5187" t="s">
        <v>6847</v>
      </c>
      <c r="C5187" t="s">
        <v>7206</v>
      </c>
      <c r="D5187">
        <v>1233</v>
      </c>
      <c r="E5187">
        <v>2.0745790472160098E-5</v>
      </c>
      <c r="K5187"/>
    </row>
    <row r="5188" spans="1:11" x14ac:dyDescent="0.35">
      <c r="A5188" t="s">
        <v>7138</v>
      </c>
      <c r="B5188" t="s">
        <v>6847</v>
      </c>
      <c r="C5188" t="s">
        <v>7080</v>
      </c>
      <c r="D5188">
        <v>1250</v>
      </c>
      <c r="E5188">
        <v>2.1031823268613199E-5</v>
      </c>
      <c r="K5188"/>
    </row>
    <row r="5189" spans="1:11" x14ac:dyDescent="0.35">
      <c r="A5189" t="s">
        <v>6944</v>
      </c>
      <c r="B5189" t="s">
        <v>6847</v>
      </c>
      <c r="C5189" t="s">
        <v>6848</v>
      </c>
      <c r="D5189">
        <v>830</v>
      </c>
      <c r="E5189">
        <v>1.39651306503592E-5</v>
      </c>
      <c r="K5189"/>
    </row>
    <row r="5190" spans="1:11" x14ac:dyDescent="0.35">
      <c r="A5190" t="s">
        <v>7051</v>
      </c>
      <c r="B5190" t="s">
        <v>6847</v>
      </c>
      <c r="C5190" t="s">
        <v>6999</v>
      </c>
      <c r="D5190">
        <v>2232</v>
      </c>
      <c r="E5190">
        <v>3.7554423628435702E-5</v>
      </c>
      <c r="K5190"/>
    </row>
    <row r="5191" spans="1:11" x14ac:dyDescent="0.35">
      <c r="A5191" t="s">
        <v>7139</v>
      </c>
      <c r="B5191" t="s">
        <v>6847</v>
      </c>
      <c r="C5191" t="s">
        <v>7080</v>
      </c>
      <c r="D5191">
        <v>3711</v>
      </c>
      <c r="E5191">
        <v>6.24392769198589E-5</v>
      </c>
      <c r="K5191"/>
    </row>
    <row r="5192" spans="1:11" x14ac:dyDescent="0.35">
      <c r="A5192" t="s">
        <v>2855</v>
      </c>
      <c r="B5192" t="s">
        <v>2791</v>
      </c>
      <c r="C5192" t="s">
        <v>2792</v>
      </c>
      <c r="D5192">
        <v>692</v>
      </c>
      <c r="E5192">
        <v>1.1643217361504299E-5</v>
      </c>
      <c r="K5192"/>
    </row>
    <row r="5193" spans="1:11" x14ac:dyDescent="0.35">
      <c r="A5193" t="s">
        <v>1515</v>
      </c>
      <c r="B5193" t="s">
        <v>1271</v>
      </c>
      <c r="C5193" t="s">
        <v>1411</v>
      </c>
      <c r="D5193">
        <v>842</v>
      </c>
      <c r="E5193">
        <v>1.41670361537378E-5</v>
      </c>
      <c r="K5193"/>
    </row>
    <row r="5194" spans="1:11" x14ac:dyDescent="0.35">
      <c r="A5194" t="s">
        <v>7714</v>
      </c>
      <c r="B5194" t="s">
        <v>7657</v>
      </c>
      <c r="C5194" t="s">
        <v>7658</v>
      </c>
      <c r="D5194">
        <v>4653</v>
      </c>
      <c r="E5194">
        <v>7.8288858935085797E-5</v>
      </c>
      <c r="K5194"/>
    </row>
    <row r="5195" spans="1:11" x14ac:dyDescent="0.35">
      <c r="A5195" t="s">
        <v>3990</v>
      </c>
      <c r="B5195" t="s">
        <v>3873</v>
      </c>
      <c r="C5195" t="s">
        <v>3941</v>
      </c>
      <c r="D5195">
        <v>648</v>
      </c>
      <c r="E5195">
        <v>1.09028971824491E-5</v>
      </c>
      <c r="K5195"/>
    </row>
    <row r="5196" spans="1:11" x14ac:dyDescent="0.35">
      <c r="A5196" t="s">
        <v>657</v>
      </c>
      <c r="B5196" t="s">
        <v>5</v>
      </c>
      <c r="C5196" t="s">
        <v>490</v>
      </c>
      <c r="D5196">
        <v>3330</v>
      </c>
      <c r="E5196">
        <v>5.6028777187585602E-5</v>
      </c>
      <c r="K5196"/>
    </row>
    <row r="5197" spans="1:11" x14ac:dyDescent="0.35">
      <c r="A5197" t="s">
        <v>3725</v>
      </c>
      <c r="B5197" t="s">
        <v>3653</v>
      </c>
      <c r="C5197" t="s">
        <v>3654</v>
      </c>
      <c r="D5197">
        <v>2595</v>
      </c>
      <c r="E5197">
        <v>4.3662065105641001E-5</v>
      </c>
      <c r="K5197"/>
    </row>
    <row r="5198" spans="1:11" x14ac:dyDescent="0.35">
      <c r="A5198" t="s">
        <v>4463</v>
      </c>
      <c r="B5198" t="s">
        <v>4450</v>
      </c>
      <c r="C5198" t="s">
        <v>4451</v>
      </c>
      <c r="D5198">
        <v>2142</v>
      </c>
      <c r="E5198">
        <v>3.6040132353095599E-5</v>
      </c>
      <c r="K5198"/>
    </row>
    <row r="5199" spans="1:11" x14ac:dyDescent="0.35">
      <c r="A5199" t="s">
        <v>4144</v>
      </c>
      <c r="B5199" t="s">
        <v>4112</v>
      </c>
      <c r="C5199" t="s">
        <v>4113</v>
      </c>
      <c r="D5199">
        <v>8990</v>
      </c>
      <c r="E5199">
        <v>1.51260872947866E-4</v>
      </c>
      <c r="K5199"/>
    </row>
    <row r="5200" spans="1:11" x14ac:dyDescent="0.35">
      <c r="A5200" t="s">
        <v>5408</v>
      </c>
      <c r="B5200" t="s">
        <v>5062</v>
      </c>
      <c r="C5200" t="s">
        <v>5354</v>
      </c>
      <c r="D5200">
        <v>4303</v>
      </c>
      <c r="E5200">
        <v>7.2399948419874099E-5</v>
      </c>
      <c r="K5200"/>
    </row>
    <row r="5201" spans="1:11" x14ac:dyDescent="0.35">
      <c r="A5201" t="s">
        <v>6665</v>
      </c>
      <c r="B5201" t="s">
        <v>6450</v>
      </c>
      <c r="C5201" t="s">
        <v>6606</v>
      </c>
      <c r="D5201">
        <v>6119</v>
      </c>
      <c r="E5201">
        <v>1.02954981264515E-4</v>
      </c>
      <c r="K5201"/>
    </row>
    <row r="5202" spans="1:11" x14ac:dyDescent="0.35">
      <c r="A5202" t="s">
        <v>4681</v>
      </c>
      <c r="B5202" t="s">
        <v>4450</v>
      </c>
      <c r="C5202" t="s">
        <v>4661</v>
      </c>
      <c r="D5202">
        <v>28952</v>
      </c>
      <c r="E5202">
        <v>4.8713067781831098E-4</v>
      </c>
      <c r="K5202"/>
    </row>
    <row r="5203" spans="1:11" x14ac:dyDescent="0.35">
      <c r="A5203" t="s">
        <v>4729</v>
      </c>
      <c r="B5203" t="s">
        <v>4450</v>
      </c>
      <c r="C5203" t="s">
        <v>4726</v>
      </c>
      <c r="D5203">
        <v>9626</v>
      </c>
      <c r="E5203">
        <v>1.6196186462693601E-4</v>
      </c>
      <c r="K5203"/>
    </row>
    <row r="5204" spans="1:11" x14ac:dyDescent="0.35">
      <c r="A5204" t="s">
        <v>5174</v>
      </c>
      <c r="B5204" t="s">
        <v>5062</v>
      </c>
      <c r="C5204" t="s">
        <v>5124</v>
      </c>
      <c r="D5204">
        <v>2130</v>
      </c>
      <c r="E5204">
        <v>3.58382268497169E-5</v>
      </c>
      <c r="K5204"/>
    </row>
    <row r="5205" spans="1:11" x14ac:dyDescent="0.35">
      <c r="A5205" t="s">
        <v>5175</v>
      </c>
      <c r="B5205" t="s">
        <v>5062</v>
      </c>
      <c r="C5205" t="s">
        <v>5124</v>
      </c>
      <c r="D5205">
        <v>1335</v>
      </c>
      <c r="E5205">
        <v>2.2461987250878901E-5</v>
      </c>
      <c r="K5205"/>
    </row>
    <row r="5206" spans="1:11" x14ac:dyDescent="0.35">
      <c r="A5206" t="s">
        <v>6489</v>
      </c>
      <c r="B5206" t="s">
        <v>6450</v>
      </c>
      <c r="C5206" t="s">
        <v>6451</v>
      </c>
      <c r="D5206">
        <v>2819</v>
      </c>
      <c r="E5206">
        <v>4.7430967835376497E-5</v>
      </c>
      <c r="K5206"/>
    </row>
    <row r="5207" spans="1:11" x14ac:dyDescent="0.35">
      <c r="A5207" t="s">
        <v>5176</v>
      </c>
      <c r="B5207" t="s">
        <v>5062</v>
      </c>
      <c r="C5207" t="s">
        <v>5124</v>
      </c>
      <c r="D5207">
        <v>5995</v>
      </c>
      <c r="E5207">
        <v>1.0086862439626899E-4</v>
      </c>
      <c r="K5207"/>
    </row>
    <row r="5208" spans="1:11" x14ac:dyDescent="0.35">
      <c r="A5208" t="s">
        <v>5177</v>
      </c>
      <c r="B5208" t="s">
        <v>5062</v>
      </c>
      <c r="C5208" t="s">
        <v>5124</v>
      </c>
      <c r="D5208">
        <v>2798</v>
      </c>
      <c r="E5208">
        <v>4.7077633204463801E-5</v>
      </c>
      <c r="K5208"/>
    </row>
    <row r="5209" spans="1:11" x14ac:dyDescent="0.35">
      <c r="A5209" t="s">
        <v>5178</v>
      </c>
      <c r="B5209" t="s">
        <v>5062</v>
      </c>
      <c r="C5209" t="s">
        <v>5124</v>
      </c>
      <c r="D5209">
        <v>2456</v>
      </c>
      <c r="E5209">
        <v>4.1323326358171198E-5</v>
      </c>
      <c r="K5209"/>
    </row>
    <row r="5210" spans="1:11" x14ac:dyDescent="0.35">
      <c r="A5210" t="s">
        <v>5519</v>
      </c>
      <c r="B5210" t="s">
        <v>5446</v>
      </c>
      <c r="C5210" t="s">
        <v>5447</v>
      </c>
      <c r="D5210">
        <v>1068</v>
      </c>
      <c r="E5210">
        <v>1.7969589800703099E-5</v>
      </c>
      <c r="K5210"/>
    </row>
    <row r="5211" spans="1:11" x14ac:dyDescent="0.35">
      <c r="A5211" t="s">
        <v>4364</v>
      </c>
      <c r="B5211" t="s">
        <v>4112</v>
      </c>
      <c r="C5211" t="s">
        <v>4352</v>
      </c>
      <c r="D5211">
        <v>9674</v>
      </c>
      <c r="E5211">
        <v>1.62769486640451E-4</v>
      </c>
      <c r="K5211"/>
    </row>
    <row r="5212" spans="1:11" x14ac:dyDescent="0.35">
      <c r="A5212" t="s">
        <v>2558</v>
      </c>
      <c r="B5212" t="s">
        <v>1271</v>
      </c>
      <c r="C5212" t="s">
        <v>2523</v>
      </c>
      <c r="D5212">
        <v>6521</v>
      </c>
      <c r="E5212">
        <v>1.0971881562770099E-4</v>
      </c>
      <c r="K5212"/>
    </row>
    <row r="5213" spans="1:11" x14ac:dyDescent="0.35">
      <c r="A5213" t="s">
        <v>5179</v>
      </c>
      <c r="B5213" t="s">
        <v>5062</v>
      </c>
      <c r="C5213" t="s">
        <v>5124</v>
      </c>
      <c r="D5213">
        <v>580</v>
      </c>
      <c r="E5213">
        <v>9.7587659966365194E-6</v>
      </c>
      <c r="K5213"/>
    </row>
    <row r="5214" spans="1:11" x14ac:dyDescent="0.35">
      <c r="A5214" t="s">
        <v>4917</v>
      </c>
      <c r="B5214" t="s">
        <v>4829</v>
      </c>
      <c r="C5214" t="s">
        <v>4883</v>
      </c>
      <c r="D5214">
        <v>731</v>
      </c>
      <c r="E5214">
        <v>1.2299410247485001E-5</v>
      </c>
      <c r="K5214"/>
    </row>
    <row r="5215" spans="1:11" x14ac:dyDescent="0.35">
      <c r="A5215" t="s">
        <v>4967</v>
      </c>
      <c r="B5215" t="s">
        <v>4829</v>
      </c>
      <c r="C5215" t="s">
        <v>4931</v>
      </c>
      <c r="D5215">
        <v>297</v>
      </c>
      <c r="E5215">
        <v>4.9971612086224998E-6</v>
      </c>
      <c r="K5215"/>
    </row>
    <row r="5216" spans="1:11" x14ac:dyDescent="0.35">
      <c r="A5216" t="s">
        <v>5877</v>
      </c>
      <c r="B5216" t="s">
        <v>5756</v>
      </c>
      <c r="C5216" t="s">
        <v>5841</v>
      </c>
      <c r="D5216">
        <v>764</v>
      </c>
      <c r="E5216">
        <v>1.28546503817764E-5</v>
      </c>
      <c r="K5216"/>
    </row>
    <row r="5217" spans="1:11" x14ac:dyDescent="0.35">
      <c r="A5217" t="s">
        <v>4447</v>
      </c>
      <c r="B5217" t="s">
        <v>4112</v>
      </c>
      <c r="C5217" t="s">
        <v>4424</v>
      </c>
      <c r="D5217">
        <v>4960</v>
      </c>
      <c r="E5217">
        <v>8.3454274729857195E-5</v>
      </c>
      <c r="K5217"/>
    </row>
    <row r="5218" spans="1:11" x14ac:dyDescent="0.35">
      <c r="A5218" t="s">
        <v>4776</v>
      </c>
      <c r="B5218" t="s">
        <v>4734</v>
      </c>
      <c r="C5218" t="s">
        <v>4735</v>
      </c>
      <c r="D5218">
        <v>135</v>
      </c>
      <c r="E5218">
        <v>2.27143691301023E-6</v>
      </c>
      <c r="K5218"/>
    </row>
    <row r="5219" spans="1:11" x14ac:dyDescent="0.35">
      <c r="A5219" t="s">
        <v>5717</v>
      </c>
      <c r="B5219" t="s">
        <v>5446</v>
      </c>
      <c r="C5219" t="s">
        <v>5651</v>
      </c>
      <c r="D5219">
        <v>943</v>
      </c>
      <c r="E5219">
        <v>1.5866407473841801E-5</v>
      </c>
      <c r="K5219"/>
    </row>
    <row r="5220" spans="1:11" x14ac:dyDescent="0.35">
      <c r="A5220" t="s">
        <v>6133</v>
      </c>
      <c r="B5220" t="s">
        <v>5894</v>
      </c>
      <c r="C5220" t="s">
        <v>6079</v>
      </c>
      <c r="D5220">
        <v>21206</v>
      </c>
      <c r="E5220">
        <v>3.5680067538736902E-4</v>
      </c>
      <c r="K5220"/>
    </row>
    <row r="5221" spans="1:11" x14ac:dyDescent="0.35">
      <c r="A5221" t="s">
        <v>7273</v>
      </c>
      <c r="B5221" t="s">
        <v>7257</v>
      </c>
      <c r="C5221" t="s">
        <v>7258</v>
      </c>
      <c r="D5221">
        <v>1534</v>
      </c>
      <c r="E5221">
        <v>2.5810253515242099E-5</v>
      </c>
      <c r="K5221"/>
    </row>
    <row r="5222" spans="1:11" x14ac:dyDescent="0.35">
      <c r="A5222" t="s">
        <v>6541</v>
      </c>
      <c r="B5222" t="s">
        <v>6450</v>
      </c>
      <c r="C5222" t="s">
        <v>6513</v>
      </c>
      <c r="D5222">
        <v>1418</v>
      </c>
      <c r="E5222">
        <v>2.3858500315914801E-5</v>
      </c>
      <c r="K5222"/>
    </row>
    <row r="5223" spans="1:11" x14ac:dyDescent="0.35">
      <c r="A5223" t="s">
        <v>1609</v>
      </c>
      <c r="B5223" t="s">
        <v>1271</v>
      </c>
      <c r="C5223" t="s">
        <v>1560</v>
      </c>
      <c r="D5223">
        <v>1865</v>
      </c>
      <c r="E5223">
        <v>3.13794803167709E-5</v>
      </c>
      <c r="K5223"/>
    </row>
    <row r="5224" spans="1:11" x14ac:dyDescent="0.35">
      <c r="A5224" t="s">
        <v>1728</v>
      </c>
      <c r="B5224" t="s">
        <v>1271</v>
      </c>
      <c r="C5224" t="s">
        <v>1638</v>
      </c>
      <c r="D5224">
        <v>8141</v>
      </c>
      <c r="E5224">
        <v>1.3697605858382399E-4</v>
      </c>
      <c r="K5224"/>
    </row>
    <row r="5225" spans="1:11" x14ac:dyDescent="0.35">
      <c r="A5225" t="s">
        <v>1516</v>
      </c>
      <c r="B5225" t="s">
        <v>1271</v>
      </c>
      <c r="C5225" t="s">
        <v>1411</v>
      </c>
      <c r="D5225">
        <v>764</v>
      </c>
      <c r="E5225">
        <v>1.28546503817764E-5</v>
      </c>
      <c r="K5225"/>
    </row>
    <row r="5226" spans="1:11" x14ac:dyDescent="0.35">
      <c r="A5226" t="s">
        <v>1932</v>
      </c>
      <c r="B5226" t="s">
        <v>1271</v>
      </c>
      <c r="C5226" t="s">
        <v>1772</v>
      </c>
      <c r="D5226">
        <v>1581</v>
      </c>
      <c r="E5226">
        <v>2.6601050070142E-5</v>
      </c>
      <c r="K5226"/>
    </row>
    <row r="5227" spans="1:11" x14ac:dyDescent="0.35">
      <c r="A5227" t="s">
        <v>466</v>
      </c>
      <c r="B5227" t="s">
        <v>5</v>
      </c>
      <c r="C5227" t="s">
        <v>402</v>
      </c>
      <c r="D5227">
        <v>1538</v>
      </c>
      <c r="E5227">
        <v>2.5877555349701701E-5</v>
      </c>
      <c r="K5227"/>
    </row>
    <row r="5228" spans="1:11" x14ac:dyDescent="0.35">
      <c r="A5228" t="s">
        <v>198</v>
      </c>
      <c r="B5228" t="s">
        <v>5</v>
      </c>
      <c r="C5228" t="s">
        <v>6</v>
      </c>
      <c r="D5228">
        <v>10220</v>
      </c>
      <c r="E5228">
        <v>1.71956187044182E-4</v>
      </c>
      <c r="K5228"/>
    </row>
    <row r="5229" spans="1:11" x14ac:dyDescent="0.35">
      <c r="A5229" t="s">
        <v>3251</v>
      </c>
      <c r="B5229" t="s">
        <v>3082</v>
      </c>
      <c r="C5229" t="s">
        <v>3182</v>
      </c>
      <c r="D5229">
        <v>4459</v>
      </c>
      <c r="E5229">
        <v>7.5024719963797E-5</v>
      </c>
      <c r="K5229"/>
    </row>
    <row r="5230" spans="1:11" x14ac:dyDescent="0.35">
      <c r="A5230" t="s">
        <v>2159</v>
      </c>
      <c r="B5230" t="s">
        <v>1271</v>
      </c>
      <c r="C5230" t="s">
        <v>2016</v>
      </c>
      <c r="D5230">
        <v>2661</v>
      </c>
      <c r="E5230">
        <v>4.47725453742238E-5</v>
      </c>
      <c r="K5230"/>
    </row>
    <row r="5231" spans="1:11" x14ac:dyDescent="0.35">
      <c r="A5231" t="s">
        <v>3850</v>
      </c>
      <c r="B5231" t="s">
        <v>3653</v>
      </c>
      <c r="C5231" t="s">
        <v>3822</v>
      </c>
      <c r="D5231">
        <v>3176</v>
      </c>
      <c r="E5231">
        <v>5.3437656560892402E-5</v>
      </c>
      <c r="K5231"/>
    </row>
    <row r="5232" spans="1:11" x14ac:dyDescent="0.35">
      <c r="A5232" t="s">
        <v>3636</v>
      </c>
      <c r="B5232" t="s">
        <v>3082</v>
      </c>
      <c r="C5232" t="s">
        <v>3602</v>
      </c>
      <c r="D5232">
        <v>4079</v>
      </c>
      <c r="E5232">
        <v>6.8631045690138604E-5</v>
      </c>
      <c r="K5232"/>
    </row>
    <row r="5233" spans="1:11" x14ac:dyDescent="0.35">
      <c r="A5233" t="s">
        <v>4202</v>
      </c>
      <c r="B5233" t="s">
        <v>4112</v>
      </c>
      <c r="C5233" t="s">
        <v>4160</v>
      </c>
      <c r="D5233">
        <v>3348</v>
      </c>
      <c r="E5233">
        <v>5.6331635442653601E-5</v>
      </c>
      <c r="K5233"/>
    </row>
    <row r="5234" spans="1:11" x14ac:dyDescent="0.35">
      <c r="A5234" t="s">
        <v>5275</v>
      </c>
      <c r="B5234" t="s">
        <v>5062</v>
      </c>
      <c r="C5234" t="s">
        <v>5198</v>
      </c>
      <c r="D5234">
        <v>2433</v>
      </c>
      <c r="E5234">
        <v>4.0936340810028699E-5</v>
      </c>
      <c r="K5234"/>
    </row>
    <row r="5235" spans="1:11" x14ac:dyDescent="0.35">
      <c r="A5235" t="s">
        <v>7234</v>
      </c>
      <c r="B5235" t="s">
        <v>6847</v>
      </c>
      <c r="C5235" t="s">
        <v>7206</v>
      </c>
      <c r="D5235">
        <v>1048</v>
      </c>
      <c r="E5235">
        <v>1.7633080628405301E-5</v>
      </c>
      <c r="K5235"/>
    </row>
    <row r="5236" spans="1:11" x14ac:dyDescent="0.35">
      <c r="A5236" t="s">
        <v>6835</v>
      </c>
      <c r="B5236" t="s">
        <v>6713</v>
      </c>
      <c r="C5236" t="s">
        <v>6815</v>
      </c>
      <c r="D5236">
        <v>15976</v>
      </c>
      <c r="E5236">
        <v>2.6880352683149197E-4</v>
      </c>
      <c r="K5236"/>
    </row>
    <row r="5237" spans="1:11" x14ac:dyDescent="0.35">
      <c r="A5237" t="s">
        <v>6542</v>
      </c>
      <c r="B5237" t="s">
        <v>6450</v>
      </c>
      <c r="C5237" t="s">
        <v>6513</v>
      </c>
      <c r="D5237">
        <v>17567</v>
      </c>
      <c r="E5237">
        <v>2.9557283148778202E-4</v>
      </c>
      <c r="K5237"/>
    </row>
    <row r="5238" spans="1:11" x14ac:dyDescent="0.35">
      <c r="A5238" t="s">
        <v>4279</v>
      </c>
      <c r="B5238" t="s">
        <v>4112</v>
      </c>
      <c r="C5238" t="s">
        <v>4248</v>
      </c>
      <c r="D5238">
        <v>1742</v>
      </c>
      <c r="E5238">
        <v>2.9309948907139401E-5</v>
      </c>
      <c r="K5238"/>
    </row>
    <row r="5239" spans="1:11" x14ac:dyDescent="0.35">
      <c r="A5239" t="s">
        <v>4821</v>
      </c>
      <c r="B5239" t="s">
        <v>4734</v>
      </c>
      <c r="C5239" t="s">
        <v>4795</v>
      </c>
      <c r="D5239">
        <v>246</v>
      </c>
      <c r="E5239">
        <v>4.1390628192630798E-6</v>
      </c>
      <c r="K5239"/>
    </row>
    <row r="5240" spans="1:11" x14ac:dyDescent="0.35">
      <c r="A5240" t="s">
        <v>7140</v>
      </c>
      <c r="B5240" t="s">
        <v>6847</v>
      </c>
      <c r="C5240" t="s">
        <v>7080</v>
      </c>
      <c r="D5240">
        <v>10742</v>
      </c>
      <c r="E5240">
        <v>1.8073907644115399E-4</v>
      </c>
      <c r="K5240"/>
    </row>
    <row r="5241" spans="1:11" x14ac:dyDescent="0.35">
      <c r="A5241" t="s">
        <v>7340</v>
      </c>
      <c r="B5241" t="s">
        <v>7257</v>
      </c>
      <c r="C5241" t="s">
        <v>7283</v>
      </c>
      <c r="D5241">
        <v>3607</v>
      </c>
      <c r="E5241">
        <v>6.06894292239102E-5</v>
      </c>
      <c r="K5241"/>
    </row>
    <row r="5242" spans="1:11" x14ac:dyDescent="0.35">
      <c r="A5242" t="s">
        <v>6387</v>
      </c>
      <c r="B5242" t="s">
        <v>5894</v>
      </c>
      <c r="C5242" t="s">
        <v>6291</v>
      </c>
      <c r="D5242">
        <v>5327</v>
      </c>
      <c r="E5242">
        <v>8.9629218041522004E-5</v>
      </c>
      <c r="K5242"/>
    </row>
    <row r="5243" spans="1:11" x14ac:dyDescent="0.35">
      <c r="A5243" t="s">
        <v>1244</v>
      </c>
      <c r="B5243" t="s">
        <v>1195</v>
      </c>
      <c r="C5243" t="s">
        <v>1196</v>
      </c>
      <c r="D5243">
        <v>1531</v>
      </c>
      <c r="E5243">
        <v>2.5759777139397399E-5</v>
      </c>
      <c r="K5243"/>
    </row>
    <row r="5244" spans="1:11" x14ac:dyDescent="0.35">
      <c r="A5244" t="s">
        <v>6134</v>
      </c>
      <c r="B5244" t="s">
        <v>5894</v>
      </c>
      <c r="C5244" t="s">
        <v>6079</v>
      </c>
      <c r="D5244">
        <v>13514</v>
      </c>
      <c r="E5244">
        <v>2.2737924772163099E-4</v>
      </c>
      <c r="K5244"/>
    </row>
    <row r="5245" spans="1:11" x14ac:dyDescent="0.35">
      <c r="A5245" t="s">
        <v>4968</v>
      </c>
      <c r="B5245" t="s">
        <v>4829</v>
      </c>
      <c r="C5245" t="s">
        <v>4931</v>
      </c>
      <c r="D5245">
        <v>6583</v>
      </c>
      <c r="E5245">
        <v>1.1076199406182499E-4</v>
      </c>
      <c r="K5245"/>
    </row>
    <row r="5246" spans="1:11" x14ac:dyDescent="0.35">
      <c r="A5246" t="s">
        <v>6388</v>
      </c>
      <c r="B5246" t="s">
        <v>5894</v>
      </c>
      <c r="C5246" t="s">
        <v>6291</v>
      </c>
      <c r="D5246">
        <v>2393</v>
      </c>
      <c r="E5246">
        <v>4.0263322465433103E-5</v>
      </c>
      <c r="K5246"/>
    </row>
    <row r="5247" spans="1:11" x14ac:dyDescent="0.35">
      <c r="A5247" t="s">
        <v>7341</v>
      </c>
      <c r="B5247" t="s">
        <v>7257</v>
      </c>
      <c r="C5247" t="s">
        <v>7283</v>
      </c>
      <c r="D5247">
        <v>2998</v>
      </c>
      <c r="E5247">
        <v>5.0442724927441903E-5</v>
      </c>
      <c r="K5247"/>
    </row>
    <row r="5248" spans="1:11" x14ac:dyDescent="0.35">
      <c r="A5248" t="s">
        <v>1084</v>
      </c>
      <c r="B5248" t="s">
        <v>5</v>
      </c>
      <c r="C5248" t="s">
        <v>1045</v>
      </c>
      <c r="D5248">
        <v>2153</v>
      </c>
      <c r="E5248">
        <v>3.6225212397859398E-5</v>
      </c>
      <c r="K5248"/>
    </row>
    <row r="5249" spans="1:11" x14ac:dyDescent="0.35">
      <c r="A5249" t="s">
        <v>5718</v>
      </c>
      <c r="B5249" t="s">
        <v>5446</v>
      </c>
      <c r="C5249" t="s">
        <v>5651</v>
      </c>
      <c r="D5249">
        <v>2306</v>
      </c>
      <c r="E5249">
        <v>3.8799507565937602E-5</v>
      </c>
      <c r="K5249"/>
    </row>
    <row r="5250" spans="1:11" x14ac:dyDescent="0.35">
      <c r="A5250" t="s">
        <v>658</v>
      </c>
      <c r="B5250" t="s">
        <v>5</v>
      </c>
      <c r="C5250" t="s">
        <v>490</v>
      </c>
      <c r="D5250">
        <v>1193</v>
      </c>
      <c r="E5250">
        <v>2.0072772127564401E-5</v>
      </c>
      <c r="K5250"/>
    </row>
    <row r="5251" spans="1:11" x14ac:dyDescent="0.35">
      <c r="A5251" t="s">
        <v>2160</v>
      </c>
      <c r="B5251" t="s">
        <v>1271</v>
      </c>
      <c r="C5251" t="s">
        <v>2016</v>
      </c>
      <c r="D5251">
        <v>2468</v>
      </c>
      <c r="E5251">
        <v>4.1525231861549898E-5</v>
      </c>
      <c r="K5251"/>
    </row>
    <row r="5252" spans="1:11" x14ac:dyDescent="0.35">
      <c r="A5252" t="s">
        <v>3561</v>
      </c>
      <c r="B5252" t="s">
        <v>3082</v>
      </c>
      <c r="C5252" t="s">
        <v>3499</v>
      </c>
      <c r="D5252">
        <v>3104</v>
      </c>
      <c r="E5252">
        <v>5.2226223540620298E-5</v>
      </c>
      <c r="K5252"/>
    </row>
    <row r="5253" spans="1:11" x14ac:dyDescent="0.35">
      <c r="A5253" t="s">
        <v>4918</v>
      </c>
      <c r="B5253" t="s">
        <v>4829</v>
      </c>
      <c r="C5253" t="s">
        <v>4883</v>
      </c>
      <c r="D5253">
        <v>4327</v>
      </c>
      <c r="E5253">
        <v>7.2803759426631404E-5</v>
      </c>
      <c r="K5253"/>
    </row>
    <row r="5254" spans="1:11" x14ac:dyDescent="0.35">
      <c r="A5254" t="s">
        <v>4608</v>
      </c>
      <c r="B5254" t="s">
        <v>4450</v>
      </c>
      <c r="C5254" t="s">
        <v>4586</v>
      </c>
      <c r="D5254">
        <v>5845</v>
      </c>
      <c r="E5254">
        <v>9.8344805604035296E-5</v>
      </c>
      <c r="K5254"/>
    </row>
    <row r="5255" spans="1:11" x14ac:dyDescent="0.35">
      <c r="A5255" t="s">
        <v>199</v>
      </c>
      <c r="B5255" t="s">
        <v>5</v>
      </c>
      <c r="C5255" t="s">
        <v>6</v>
      </c>
      <c r="D5255">
        <v>1068</v>
      </c>
      <c r="E5255">
        <v>1.7969589800703099E-5</v>
      </c>
      <c r="K5255"/>
    </row>
    <row r="5256" spans="1:11" x14ac:dyDescent="0.35">
      <c r="A5256" t="s">
        <v>6836</v>
      </c>
      <c r="B5256" t="s">
        <v>6713</v>
      </c>
      <c r="C5256" t="s">
        <v>6815</v>
      </c>
      <c r="D5256">
        <v>4238</v>
      </c>
      <c r="E5256">
        <v>7.1306293609906202E-5</v>
      </c>
      <c r="K5256"/>
    </row>
    <row r="5257" spans="1:11" x14ac:dyDescent="0.35">
      <c r="A5257" t="s">
        <v>981</v>
      </c>
      <c r="B5257" t="s">
        <v>5</v>
      </c>
      <c r="C5257" t="s">
        <v>857</v>
      </c>
      <c r="D5257">
        <v>390</v>
      </c>
      <c r="E5257">
        <v>6.5619288598073202E-6</v>
      </c>
      <c r="K5257"/>
    </row>
    <row r="5258" spans="1:11" x14ac:dyDescent="0.35">
      <c r="A5258" t="s">
        <v>3007</v>
      </c>
      <c r="B5258" t="s">
        <v>2791</v>
      </c>
      <c r="C5258" t="s">
        <v>2909</v>
      </c>
      <c r="D5258">
        <v>2355</v>
      </c>
      <c r="E5258">
        <v>3.9623955038067303E-5</v>
      </c>
      <c r="K5258"/>
    </row>
    <row r="5259" spans="1:11" x14ac:dyDescent="0.35">
      <c r="A5259" t="s">
        <v>467</v>
      </c>
      <c r="B5259" t="s">
        <v>5</v>
      </c>
      <c r="C5259" t="s">
        <v>402</v>
      </c>
      <c r="D5259">
        <v>2182</v>
      </c>
      <c r="E5259">
        <v>3.6713150697691202E-5</v>
      </c>
      <c r="K5259"/>
    </row>
    <row r="5260" spans="1:11" x14ac:dyDescent="0.35">
      <c r="A5260" t="s">
        <v>5276</v>
      </c>
      <c r="B5260" t="s">
        <v>5062</v>
      </c>
      <c r="C5260" t="s">
        <v>5198</v>
      </c>
      <c r="D5260">
        <v>56372</v>
      </c>
      <c r="E5260">
        <v>9.4848475303860996E-4</v>
      </c>
      <c r="K5260"/>
    </row>
    <row r="5261" spans="1:11" x14ac:dyDescent="0.35">
      <c r="A5261" t="s">
        <v>6135</v>
      </c>
      <c r="B5261" t="s">
        <v>5894</v>
      </c>
      <c r="C5261" t="s">
        <v>6079</v>
      </c>
      <c r="D5261">
        <v>40083</v>
      </c>
      <c r="E5261">
        <v>6.7441485766065801E-4</v>
      </c>
      <c r="K5261"/>
    </row>
    <row r="5262" spans="1:11" x14ac:dyDescent="0.35">
      <c r="A5262" t="s">
        <v>6136</v>
      </c>
      <c r="B5262" t="s">
        <v>5894</v>
      </c>
      <c r="C5262" t="s">
        <v>6079</v>
      </c>
      <c r="D5262">
        <v>25440</v>
      </c>
      <c r="E5262">
        <v>4.28039667162816E-4</v>
      </c>
      <c r="K5262"/>
    </row>
    <row r="5263" spans="1:11" x14ac:dyDescent="0.35">
      <c r="A5263" t="s">
        <v>3915</v>
      </c>
      <c r="B5263" t="s">
        <v>3873</v>
      </c>
      <c r="C5263" t="s">
        <v>3874</v>
      </c>
      <c r="D5263">
        <v>809</v>
      </c>
      <c r="E5263">
        <v>1.3611796019446501E-5</v>
      </c>
      <c r="K5263"/>
    </row>
    <row r="5264" spans="1:11" x14ac:dyDescent="0.35">
      <c r="A5264" t="s">
        <v>2161</v>
      </c>
      <c r="B5264" t="s">
        <v>1271</v>
      </c>
      <c r="C5264" t="s">
        <v>2016</v>
      </c>
      <c r="D5264">
        <v>3893</v>
      </c>
      <c r="E5264">
        <v>6.5501510387768895E-5</v>
      </c>
      <c r="K5264"/>
    </row>
    <row r="5265" spans="1:11" x14ac:dyDescent="0.35">
      <c r="A5265" t="s">
        <v>2559</v>
      </c>
      <c r="B5265" t="s">
        <v>1271</v>
      </c>
      <c r="C5265" t="s">
        <v>2523</v>
      </c>
      <c r="D5265">
        <v>1763</v>
      </c>
      <c r="E5265">
        <v>2.9663283538052101E-5</v>
      </c>
      <c r="K5265"/>
    </row>
    <row r="5266" spans="1:11" x14ac:dyDescent="0.35">
      <c r="A5266" t="s">
        <v>7884</v>
      </c>
      <c r="B5266" t="s">
        <v>7657</v>
      </c>
      <c r="C5266" t="s">
        <v>7843</v>
      </c>
      <c r="D5266">
        <v>278</v>
      </c>
      <c r="E5266">
        <v>4.6774774949395802E-6</v>
      </c>
      <c r="K5266"/>
    </row>
    <row r="5267" spans="1:11" x14ac:dyDescent="0.35">
      <c r="A5267" t="s">
        <v>2162</v>
      </c>
      <c r="B5267" t="s">
        <v>1271</v>
      </c>
      <c r="C5267" t="s">
        <v>2016</v>
      </c>
      <c r="D5267">
        <v>5219</v>
      </c>
      <c r="E5267">
        <v>8.7812068511113794E-5</v>
      </c>
      <c r="K5267"/>
    </row>
    <row r="5268" spans="1:11" x14ac:dyDescent="0.35">
      <c r="A5268" t="s">
        <v>1085</v>
      </c>
      <c r="B5268" t="s">
        <v>5</v>
      </c>
      <c r="C5268" t="s">
        <v>1045</v>
      </c>
      <c r="D5268">
        <v>3927</v>
      </c>
      <c r="E5268">
        <v>6.6073575980675199E-5</v>
      </c>
      <c r="K5268"/>
    </row>
    <row r="5269" spans="1:11" x14ac:dyDescent="0.35">
      <c r="A5269" t="s">
        <v>1517</v>
      </c>
      <c r="B5269" t="s">
        <v>1271</v>
      </c>
      <c r="C5269" t="s">
        <v>1411</v>
      </c>
      <c r="D5269">
        <v>267</v>
      </c>
      <c r="E5269">
        <v>4.4923974501757799E-6</v>
      </c>
      <c r="K5269"/>
    </row>
    <row r="5270" spans="1:11" x14ac:dyDescent="0.35">
      <c r="A5270" t="s">
        <v>4609</v>
      </c>
      <c r="B5270" t="s">
        <v>4450</v>
      </c>
      <c r="C5270" t="s">
        <v>4586</v>
      </c>
      <c r="D5270">
        <v>15237</v>
      </c>
      <c r="E5270">
        <v>2.5636951291508697E-4</v>
      </c>
      <c r="K5270"/>
    </row>
    <row r="5271" spans="1:11" x14ac:dyDescent="0.35">
      <c r="A5271" t="s">
        <v>3562</v>
      </c>
      <c r="B5271" t="s">
        <v>3082</v>
      </c>
      <c r="C5271" t="s">
        <v>3499</v>
      </c>
      <c r="D5271">
        <v>2449</v>
      </c>
      <c r="E5271">
        <v>4.1205548147866997E-5</v>
      </c>
      <c r="K5271"/>
    </row>
    <row r="5272" spans="1:11" x14ac:dyDescent="0.35">
      <c r="A5272" t="s">
        <v>200</v>
      </c>
      <c r="B5272" t="s">
        <v>5</v>
      </c>
      <c r="C5272" t="s">
        <v>6</v>
      </c>
      <c r="D5272">
        <v>3676</v>
      </c>
      <c r="E5272">
        <v>6.1850385868337702E-5</v>
      </c>
      <c r="K5272"/>
    </row>
    <row r="5273" spans="1:11" x14ac:dyDescent="0.35">
      <c r="A5273" t="s">
        <v>1247</v>
      </c>
      <c r="B5273" t="s">
        <v>1195</v>
      </c>
      <c r="C5273" t="s">
        <v>1196</v>
      </c>
      <c r="D5273">
        <v>4005</v>
      </c>
      <c r="E5273">
        <v>6.7385961752636697E-5</v>
      </c>
      <c r="K5273"/>
    </row>
    <row r="5274" spans="1:11" x14ac:dyDescent="0.35">
      <c r="A5274" t="s">
        <v>4550</v>
      </c>
      <c r="B5274" t="s">
        <v>4450</v>
      </c>
      <c r="C5274" t="s">
        <v>4524</v>
      </c>
      <c r="D5274">
        <v>20529</v>
      </c>
      <c r="E5274">
        <v>3.45409839905088E-4</v>
      </c>
      <c r="K5274"/>
    </row>
    <row r="5275" spans="1:11" x14ac:dyDescent="0.35">
      <c r="A5275" t="s">
        <v>1245</v>
      </c>
      <c r="B5275" t="s">
        <v>1195</v>
      </c>
      <c r="C5275" t="s">
        <v>1196</v>
      </c>
      <c r="D5275">
        <v>195</v>
      </c>
      <c r="E5275">
        <v>3.2809644299036601E-6</v>
      </c>
      <c r="K5275"/>
    </row>
    <row r="5276" spans="1:11" x14ac:dyDescent="0.35">
      <c r="A5276" t="s">
        <v>6052</v>
      </c>
      <c r="B5276" t="s">
        <v>5894</v>
      </c>
      <c r="C5276" t="s">
        <v>6000</v>
      </c>
      <c r="D5276">
        <v>2661</v>
      </c>
      <c r="E5276">
        <v>4.47725453742238E-5</v>
      </c>
      <c r="K5276"/>
    </row>
    <row r="5277" spans="1:11" x14ac:dyDescent="0.35">
      <c r="A5277" t="s">
        <v>4515</v>
      </c>
      <c r="B5277" t="s">
        <v>4450</v>
      </c>
      <c r="C5277" t="s">
        <v>4503</v>
      </c>
      <c r="D5277">
        <v>8771</v>
      </c>
      <c r="E5277">
        <v>1.4757609751120499E-4</v>
      </c>
      <c r="K5277"/>
    </row>
    <row r="5278" spans="1:11" x14ac:dyDescent="0.35">
      <c r="A5278" t="s">
        <v>4145</v>
      </c>
      <c r="B5278" t="s">
        <v>4112</v>
      </c>
      <c r="C5278" t="s">
        <v>4113</v>
      </c>
      <c r="D5278">
        <v>4936</v>
      </c>
      <c r="E5278">
        <v>8.3050463723099795E-5</v>
      </c>
      <c r="K5278"/>
    </row>
    <row r="5279" spans="1:11" x14ac:dyDescent="0.35">
      <c r="A5279" t="s">
        <v>2163</v>
      </c>
      <c r="B5279" t="s">
        <v>1271</v>
      </c>
      <c r="C5279" t="s">
        <v>2016</v>
      </c>
      <c r="D5279">
        <v>1754</v>
      </c>
      <c r="E5279">
        <v>2.9511854410517999E-5</v>
      </c>
      <c r="K5279"/>
    </row>
    <row r="5280" spans="1:11" x14ac:dyDescent="0.35">
      <c r="A5280" t="s">
        <v>3414</v>
      </c>
      <c r="B5280" t="s">
        <v>3082</v>
      </c>
      <c r="C5280" t="s">
        <v>3359</v>
      </c>
      <c r="D5280">
        <v>8312</v>
      </c>
      <c r="E5280">
        <v>1.3985321200697001E-4</v>
      </c>
      <c r="K5280"/>
    </row>
    <row r="5281" spans="1:11" x14ac:dyDescent="0.35">
      <c r="A5281" t="s">
        <v>2856</v>
      </c>
      <c r="B5281" t="s">
        <v>2791</v>
      </c>
      <c r="C5281" t="s">
        <v>2792</v>
      </c>
      <c r="D5281">
        <v>195</v>
      </c>
      <c r="E5281">
        <v>3.2809644299036601E-6</v>
      </c>
      <c r="K5281"/>
    </row>
    <row r="5282" spans="1:11" x14ac:dyDescent="0.35">
      <c r="A5282" t="s">
        <v>1610</v>
      </c>
      <c r="B5282" t="s">
        <v>1271</v>
      </c>
      <c r="C5282" t="s">
        <v>1560</v>
      </c>
      <c r="D5282">
        <v>2304</v>
      </c>
      <c r="E5282">
        <v>3.87658566487078E-5</v>
      </c>
      <c r="K5282"/>
    </row>
    <row r="5283" spans="1:11" x14ac:dyDescent="0.35">
      <c r="A5283" t="s">
        <v>1518</v>
      </c>
      <c r="B5283" t="s">
        <v>1271</v>
      </c>
      <c r="C5283" t="s">
        <v>1411</v>
      </c>
      <c r="D5283">
        <v>4345</v>
      </c>
      <c r="E5283">
        <v>7.3106617681699504E-5</v>
      </c>
      <c r="K5283"/>
    </row>
    <row r="5284" spans="1:11" x14ac:dyDescent="0.35">
      <c r="A5284" t="s">
        <v>3329</v>
      </c>
      <c r="B5284" t="s">
        <v>3082</v>
      </c>
      <c r="C5284" t="s">
        <v>3297</v>
      </c>
      <c r="D5284">
        <v>8387</v>
      </c>
      <c r="E5284">
        <v>1.41115121403087E-4</v>
      </c>
      <c r="K5284"/>
    </row>
    <row r="5285" spans="1:11" x14ac:dyDescent="0.35">
      <c r="A5285" t="s">
        <v>2333</v>
      </c>
      <c r="B5285" t="s">
        <v>1271</v>
      </c>
      <c r="C5285" t="s">
        <v>2222</v>
      </c>
      <c r="D5285">
        <v>811</v>
      </c>
      <c r="E5285">
        <v>1.36454469366762E-5</v>
      </c>
      <c r="K5285"/>
    </row>
    <row r="5286" spans="1:11" x14ac:dyDescent="0.35">
      <c r="A5286" t="s">
        <v>1933</v>
      </c>
      <c r="B5286" t="s">
        <v>1271</v>
      </c>
      <c r="C5286" t="s">
        <v>1772</v>
      </c>
      <c r="D5286">
        <v>1913</v>
      </c>
      <c r="E5286">
        <v>3.2187102330285598E-5</v>
      </c>
      <c r="K5286"/>
    </row>
    <row r="5287" spans="1:11" x14ac:dyDescent="0.35">
      <c r="A5287" t="s">
        <v>3564</v>
      </c>
      <c r="B5287" t="s">
        <v>3082</v>
      </c>
      <c r="C5287" t="s">
        <v>3499</v>
      </c>
      <c r="D5287">
        <v>13237</v>
      </c>
      <c r="E5287">
        <v>2.2271859568530599E-4</v>
      </c>
      <c r="K5287"/>
    </row>
    <row r="5288" spans="1:11" x14ac:dyDescent="0.35">
      <c r="A5288" t="s">
        <v>1935</v>
      </c>
      <c r="B5288" t="s">
        <v>1271</v>
      </c>
      <c r="C5288" t="s">
        <v>1772</v>
      </c>
      <c r="D5288">
        <v>11273</v>
      </c>
      <c r="E5288">
        <v>1.8967339496566099E-4</v>
      </c>
      <c r="K5288"/>
    </row>
    <row r="5289" spans="1:11" x14ac:dyDescent="0.35">
      <c r="A5289" t="s">
        <v>3726</v>
      </c>
      <c r="B5289" t="s">
        <v>3653</v>
      </c>
      <c r="C5289" t="s">
        <v>3654</v>
      </c>
      <c r="D5289">
        <v>1503</v>
      </c>
      <c r="E5289">
        <v>2.5288664298180499E-5</v>
      </c>
      <c r="K5289"/>
    </row>
    <row r="5290" spans="1:11" x14ac:dyDescent="0.35">
      <c r="A5290" t="s">
        <v>6389</v>
      </c>
      <c r="B5290" t="s">
        <v>5894</v>
      </c>
      <c r="C5290" t="s">
        <v>6291</v>
      </c>
      <c r="D5290">
        <v>25096</v>
      </c>
      <c r="E5290">
        <v>4.22251709399293E-4</v>
      </c>
      <c r="K5290"/>
    </row>
    <row r="5291" spans="1:11" x14ac:dyDescent="0.35">
      <c r="A5291" t="s">
        <v>3637</v>
      </c>
      <c r="B5291" t="s">
        <v>3082</v>
      </c>
      <c r="C5291" t="s">
        <v>3602</v>
      </c>
      <c r="D5291">
        <v>2078</v>
      </c>
      <c r="E5291">
        <v>3.4963303001742597E-5</v>
      </c>
      <c r="K5291"/>
    </row>
    <row r="5292" spans="1:11" x14ac:dyDescent="0.35">
      <c r="A5292" t="s">
        <v>659</v>
      </c>
      <c r="B5292" t="s">
        <v>5</v>
      </c>
      <c r="C5292" t="s">
        <v>490</v>
      </c>
      <c r="D5292">
        <v>182</v>
      </c>
      <c r="E5292">
        <v>3.0622334679100802E-6</v>
      </c>
      <c r="K5292"/>
    </row>
    <row r="5293" spans="1:11" x14ac:dyDescent="0.35">
      <c r="A5293" t="s">
        <v>5409</v>
      </c>
      <c r="B5293" t="s">
        <v>5062</v>
      </c>
      <c r="C5293" t="s">
        <v>5354</v>
      </c>
      <c r="D5293">
        <v>13223</v>
      </c>
      <c r="E5293">
        <v>2.2248303926469801E-4</v>
      </c>
      <c r="K5293"/>
    </row>
    <row r="5294" spans="1:11" x14ac:dyDescent="0.35">
      <c r="A5294" t="s">
        <v>982</v>
      </c>
      <c r="B5294" t="s">
        <v>5</v>
      </c>
      <c r="C5294" t="s">
        <v>857</v>
      </c>
      <c r="D5294">
        <v>3850</v>
      </c>
      <c r="E5294">
        <v>6.4778015667328595E-5</v>
      </c>
      <c r="K5294"/>
    </row>
    <row r="5295" spans="1:11" x14ac:dyDescent="0.35">
      <c r="A5295" t="s">
        <v>3916</v>
      </c>
      <c r="B5295" t="s">
        <v>3873</v>
      </c>
      <c r="C5295" t="s">
        <v>3874</v>
      </c>
      <c r="D5295">
        <v>2356</v>
      </c>
      <c r="E5295">
        <v>3.9640780496682197E-5</v>
      </c>
      <c r="K5295"/>
    </row>
    <row r="5296" spans="1:11" x14ac:dyDescent="0.35">
      <c r="A5296" t="s">
        <v>4610</v>
      </c>
      <c r="B5296" t="s">
        <v>4450</v>
      </c>
      <c r="C5296" t="s">
        <v>4586</v>
      </c>
      <c r="D5296">
        <v>28061</v>
      </c>
      <c r="E5296">
        <v>4.7213919419244403E-4</v>
      </c>
      <c r="K5296"/>
    </row>
    <row r="5297" spans="1:11" x14ac:dyDescent="0.35">
      <c r="A5297" t="s">
        <v>6053</v>
      </c>
      <c r="B5297" t="s">
        <v>5894</v>
      </c>
      <c r="C5297" t="s">
        <v>6000</v>
      </c>
      <c r="D5297">
        <v>2288</v>
      </c>
      <c r="E5297">
        <v>3.8496649310869603E-5</v>
      </c>
      <c r="K5297"/>
    </row>
    <row r="5298" spans="1:11" x14ac:dyDescent="0.35">
      <c r="A5298" t="s">
        <v>5955</v>
      </c>
      <c r="B5298" t="s">
        <v>5894</v>
      </c>
      <c r="C5298" t="s">
        <v>5895</v>
      </c>
      <c r="D5298">
        <v>1758</v>
      </c>
      <c r="E5298">
        <v>2.9579156244977601E-5</v>
      </c>
      <c r="K5298"/>
    </row>
    <row r="5299" spans="1:11" x14ac:dyDescent="0.35">
      <c r="A5299" t="s">
        <v>3563</v>
      </c>
      <c r="B5299" t="s">
        <v>3082</v>
      </c>
      <c r="C5299" t="s">
        <v>3499</v>
      </c>
      <c r="D5299">
        <v>3902</v>
      </c>
      <c r="E5299">
        <v>6.5652939515303E-5</v>
      </c>
      <c r="K5299"/>
    </row>
    <row r="5300" spans="1:11" x14ac:dyDescent="0.35">
      <c r="A5300" t="s">
        <v>4146</v>
      </c>
      <c r="B5300" t="s">
        <v>4112</v>
      </c>
      <c r="C5300" t="s">
        <v>4113</v>
      </c>
      <c r="D5300">
        <v>6373</v>
      </c>
      <c r="E5300">
        <v>1.0722864775269799E-4</v>
      </c>
      <c r="K5300"/>
    </row>
    <row r="5301" spans="1:11" x14ac:dyDescent="0.35">
      <c r="A5301" t="s">
        <v>1934</v>
      </c>
      <c r="B5301" t="s">
        <v>1271</v>
      </c>
      <c r="C5301" t="s">
        <v>1772</v>
      </c>
      <c r="D5301">
        <v>6788</v>
      </c>
      <c r="E5301">
        <v>1.1421121307787701E-4</v>
      </c>
      <c r="K5301"/>
    </row>
    <row r="5302" spans="1:11" x14ac:dyDescent="0.35">
      <c r="A5302" t="s">
        <v>983</v>
      </c>
      <c r="B5302" t="s">
        <v>5</v>
      </c>
      <c r="C5302" t="s">
        <v>857</v>
      </c>
      <c r="D5302">
        <v>1508</v>
      </c>
      <c r="E5302">
        <v>2.5372791591254999E-5</v>
      </c>
      <c r="K5302"/>
    </row>
    <row r="5303" spans="1:11" x14ac:dyDescent="0.35">
      <c r="A5303" t="s">
        <v>2164</v>
      </c>
      <c r="B5303" t="s">
        <v>1271</v>
      </c>
      <c r="C5303" t="s">
        <v>2016</v>
      </c>
      <c r="D5303">
        <v>7121</v>
      </c>
      <c r="E5303">
        <v>1.19814090796636E-4</v>
      </c>
      <c r="K5303"/>
    </row>
    <row r="5304" spans="1:11" x14ac:dyDescent="0.35">
      <c r="A5304" t="s">
        <v>1246</v>
      </c>
      <c r="B5304" t="s">
        <v>1195</v>
      </c>
      <c r="C5304" t="s">
        <v>1196</v>
      </c>
      <c r="D5304">
        <v>818</v>
      </c>
      <c r="E5304">
        <v>1.37632251469805E-5</v>
      </c>
      <c r="K5304"/>
    </row>
    <row r="5305" spans="1:11" x14ac:dyDescent="0.35">
      <c r="A5305" t="s">
        <v>984</v>
      </c>
      <c r="B5305" t="s">
        <v>5</v>
      </c>
      <c r="C5305" t="s">
        <v>857</v>
      </c>
      <c r="D5305">
        <v>618</v>
      </c>
      <c r="E5305">
        <v>1.0398133424002399E-5</v>
      </c>
      <c r="K5305"/>
    </row>
    <row r="5306" spans="1:11" x14ac:dyDescent="0.35">
      <c r="A5306" t="s">
        <v>2560</v>
      </c>
      <c r="B5306" t="s">
        <v>1271</v>
      </c>
      <c r="C5306" t="s">
        <v>2523</v>
      </c>
      <c r="D5306">
        <v>2272</v>
      </c>
      <c r="E5306">
        <v>3.8227441973031299E-5</v>
      </c>
      <c r="K5306"/>
    </row>
    <row r="5307" spans="1:11" x14ac:dyDescent="0.35">
      <c r="A5307" t="s">
        <v>1936</v>
      </c>
      <c r="B5307" t="s">
        <v>1271</v>
      </c>
      <c r="C5307" t="s">
        <v>1772</v>
      </c>
      <c r="D5307">
        <v>3210</v>
      </c>
      <c r="E5307">
        <v>5.4009722153798699E-5</v>
      </c>
      <c r="K5307"/>
    </row>
    <row r="5308" spans="1:11" x14ac:dyDescent="0.35">
      <c r="A5308" t="s">
        <v>5336</v>
      </c>
      <c r="B5308" t="s">
        <v>5062</v>
      </c>
      <c r="C5308" t="s">
        <v>5320</v>
      </c>
      <c r="D5308">
        <v>13812</v>
      </c>
      <c r="E5308">
        <v>2.32393234388868E-4</v>
      </c>
      <c r="K5308"/>
    </row>
    <row r="5309" spans="1:11" x14ac:dyDescent="0.35">
      <c r="A5309" t="s">
        <v>3991</v>
      </c>
      <c r="B5309" t="s">
        <v>3873</v>
      </c>
      <c r="C5309" t="s">
        <v>3941</v>
      </c>
      <c r="D5309">
        <v>846</v>
      </c>
      <c r="E5309">
        <v>1.42343379881974E-5</v>
      </c>
      <c r="K5309"/>
    </row>
    <row r="5310" spans="1:11" x14ac:dyDescent="0.35">
      <c r="A5310" t="s">
        <v>1937</v>
      </c>
      <c r="B5310" t="s">
        <v>1271</v>
      </c>
      <c r="C5310" t="s">
        <v>1772</v>
      </c>
      <c r="D5310">
        <v>4993</v>
      </c>
      <c r="E5310">
        <v>8.4009514864148604E-5</v>
      </c>
      <c r="K5310"/>
    </row>
    <row r="5311" spans="1:11" x14ac:dyDescent="0.35">
      <c r="A5311" t="s">
        <v>2165</v>
      </c>
      <c r="B5311" t="s">
        <v>1271</v>
      </c>
      <c r="C5311" t="s">
        <v>2016</v>
      </c>
      <c r="D5311">
        <v>6894</v>
      </c>
      <c r="E5311">
        <v>1.15994711691056E-4</v>
      </c>
      <c r="K5311"/>
    </row>
    <row r="5312" spans="1:11" x14ac:dyDescent="0.35">
      <c r="A5312" t="s">
        <v>4464</v>
      </c>
      <c r="B5312" t="s">
        <v>4450</v>
      </c>
      <c r="C5312" t="s">
        <v>4451</v>
      </c>
      <c r="D5312">
        <v>7633</v>
      </c>
      <c r="E5312">
        <v>1.2842872560746001E-4</v>
      </c>
      <c r="K5312"/>
    </row>
    <row r="5313" spans="1:11" x14ac:dyDescent="0.35">
      <c r="A5313" t="s">
        <v>5337</v>
      </c>
      <c r="B5313" t="s">
        <v>5062</v>
      </c>
      <c r="C5313" t="s">
        <v>5320</v>
      </c>
      <c r="D5313">
        <v>3255</v>
      </c>
      <c r="E5313">
        <v>5.4766867791468801E-5</v>
      </c>
      <c r="K5313"/>
    </row>
    <row r="5314" spans="1:11" x14ac:dyDescent="0.35">
      <c r="A5314" t="s">
        <v>5052</v>
      </c>
      <c r="B5314" t="s">
        <v>4829</v>
      </c>
      <c r="C5314" t="s">
        <v>5021</v>
      </c>
      <c r="D5314">
        <v>1708</v>
      </c>
      <c r="E5314">
        <v>2.8737883314233101E-5</v>
      </c>
      <c r="K5314"/>
    </row>
    <row r="5315" spans="1:11" x14ac:dyDescent="0.35">
      <c r="A5315" t="s">
        <v>985</v>
      </c>
      <c r="B5315" t="s">
        <v>5</v>
      </c>
      <c r="C5315" t="s">
        <v>857</v>
      </c>
      <c r="D5315">
        <v>380</v>
      </c>
      <c r="E5315">
        <v>6.3936742736584102E-6</v>
      </c>
      <c r="K5315"/>
    </row>
    <row r="5316" spans="1:11" x14ac:dyDescent="0.35">
      <c r="A5316" t="s">
        <v>5277</v>
      </c>
      <c r="B5316" t="s">
        <v>5062</v>
      </c>
      <c r="C5316" t="s">
        <v>5198</v>
      </c>
      <c r="D5316">
        <v>1158</v>
      </c>
      <c r="E5316">
        <v>1.9483881076043301E-5</v>
      </c>
      <c r="K5316"/>
    </row>
    <row r="5317" spans="1:11" x14ac:dyDescent="0.35">
      <c r="A5317" t="s">
        <v>3415</v>
      </c>
      <c r="B5317" t="s">
        <v>3082</v>
      </c>
      <c r="C5317" t="s">
        <v>3359</v>
      </c>
      <c r="D5317">
        <v>12194</v>
      </c>
      <c r="E5317">
        <v>2.05169642349975E-4</v>
      </c>
      <c r="K5317"/>
    </row>
    <row r="5318" spans="1:11" x14ac:dyDescent="0.35">
      <c r="A5318" t="s">
        <v>986</v>
      </c>
      <c r="B5318" t="s">
        <v>5</v>
      </c>
      <c r="C5318" t="s">
        <v>857</v>
      </c>
      <c r="D5318">
        <v>1071</v>
      </c>
      <c r="E5318">
        <v>1.80200661765478E-5</v>
      </c>
      <c r="K5318"/>
    </row>
    <row r="5319" spans="1:11" x14ac:dyDescent="0.35">
      <c r="A5319" t="s">
        <v>5636</v>
      </c>
      <c r="B5319" t="s">
        <v>5446</v>
      </c>
      <c r="C5319" t="s">
        <v>5604</v>
      </c>
      <c r="D5319">
        <v>5450</v>
      </c>
      <c r="E5319">
        <v>9.1698749451153496E-5</v>
      </c>
      <c r="K5319"/>
    </row>
    <row r="5320" spans="1:11" x14ac:dyDescent="0.35">
      <c r="A5320" t="s">
        <v>4650</v>
      </c>
      <c r="B5320" t="s">
        <v>4450</v>
      </c>
      <c r="C5320" t="s">
        <v>4624</v>
      </c>
      <c r="D5320">
        <v>6196</v>
      </c>
      <c r="E5320">
        <v>1.04250541577862E-4</v>
      </c>
      <c r="K5320"/>
    </row>
    <row r="5321" spans="1:11" x14ac:dyDescent="0.35">
      <c r="A5321" t="s">
        <v>4822</v>
      </c>
      <c r="B5321" t="s">
        <v>4734</v>
      </c>
      <c r="C5321" t="s">
        <v>4795</v>
      </c>
      <c r="D5321">
        <v>1989</v>
      </c>
      <c r="E5321">
        <v>3.34658371850173E-5</v>
      </c>
      <c r="K5321"/>
    </row>
    <row r="5322" spans="1:11" x14ac:dyDescent="0.35">
      <c r="A5322" t="s">
        <v>4492</v>
      </c>
      <c r="B5322" t="s">
        <v>4450</v>
      </c>
      <c r="C5322" t="s">
        <v>4469</v>
      </c>
      <c r="D5322">
        <v>8604</v>
      </c>
      <c r="E5322">
        <v>1.44766245922518E-4</v>
      </c>
      <c r="K5322"/>
    </row>
    <row r="5323" spans="1:11" x14ac:dyDescent="0.35">
      <c r="A5323" t="s">
        <v>3851</v>
      </c>
      <c r="B5323" t="s">
        <v>3653</v>
      </c>
      <c r="C5323" t="s">
        <v>3822</v>
      </c>
      <c r="D5323">
        <v>15251</v>
      </c>
      <c r="E5323">
        <v>2.5660506933569601E-4</v>
      </c>
      <c r="K5323"/>
    </row>
    <row r="5324" spans="1:11" x14ac:dyDescent="0.35">
      <c r="A5324" t="s">
        <v>3852</v>
      </c>
      <c r="B5324" t="s">
        <v>3653</v>
      </c>
      <c r="C5324" t="s">
        <v>3822</v>
      </c>
      <c r="D5324">
        <v>50583</v>
      </c>
      <c r="E5324">
        <v>8.5108217311700898E-4</v>
      </c>
      <c r="K5324"/>
    </row>
    <row r="5325" spans="1:11" x14ac:dyDescent="0.35">
      <c r="A5325" t="s">
        <v>1519</v>
      </c>
      <c r="B5325" t="s">
        <v>1271</v>
      </c>
      <c r="C5325" t="s">
        <v>1411</v>
      </c>
      <c r="D5325">
        <v>4661</v>
      </c>
      <c r="E5325">
        <v>7.8423462604004898E-5</v>
      </c>
      <c r="K5325"/>
    </row>
    <row r="5326" spans="1:11" x14ac:dyDescent="0.35">
      <c r="A5326" t="s">
        <v>3917</v>
      </c>
      <c r="B5326" t="s">
        <v>3873</v>
      </c>
      <c r="C5326" t="s">
        <v>3874</v>
      </c>
      <c r="D5326">
        <v>584</v>
      </c>
      <c r="E5326">
        <v>9.8260678310960905E-6</v>
      </c>
      <c r="K5326"/>
    </row>
    <row r="5327" spans="1:11" x14ac:dyDescent="0.35">
      <c r="A5327" t="s">
        <v>3727</v>
      </c>
      <c r="B5327" t="s">
        <v>3653</v>
      </c>
      <c r="C5327" t="s">
        <v>3654</v>
      </c>
      <c r="D5327">
        <v>2650</v>
      </c>
      <c r="E5327">
        <v>4.4587465329460001E-5</v>
      </c>
      <c r="K5327"/>
    </row>
    <row r="5328" spans="1:11" x14ac:dyDescent="0.35">
      <c r="A5328" t="s">
        <v>822</v>
      </c>
      <c r="B5328" t="s">
        <v>5</v>
      </c>
      <c r="C5328" t="s">
        <v>738</v>
      </c>
      <c r="D5328">
        <v>1976</v>
      </c>
      <c r="E5328">
        <v>3.3247106223023699E-5</v>
      </c>
      <c r="K5328"/>
    </row>
    <row r="5329" spans="1:11" x14ac:dyDescent="0.35">
      <c r="A5329" t="s">
        <v>2334</v>
      </c>
      <c r="B5329" t="s">
        <v>1271</v>
      </c>
      <c r="C5329" t="s">
        <v>2222</v>
      </c>
      <c r="D5329">
        <v>1551</v>
      </c>
      <c r="E5329">
        <v>2.6096286311695298E-5</v>
      </c>
      <c r="K5329"/>
    </row>
    <row r="5330" spans="1:11" x14ac:dyDescent="0.35">
      <c r="A5330" t="s">
        <v>201</v>
      </c>
      <c r="B5330" t="s">
        <v>5</v>
      </c>
      <c r="C5330" t="s">
        <v>6</v>
      </c>
      <c r="D5330">
        <v>1113</v>
      </c>
      <c r="E5330">
        <v>1.8726735438373202E-5</v>
      </c>
      <c r="K5330"/>
    </row>
    <row r="5331" spans="1:11" x14ac:dyDescent="0.35">
      <c r="A5331" t="s">
        <v>3073</v>
      </c>
      <c r="B5331" t="s">
        <v>2791</v>
      </c>
      <c r="C5331" t="s">
        <v>2909</v>
      </c>
      <c r="D5331">
        <v>1757</v>
      </c>
      <c r="E5331">
        <v>2.95623307863627E-5</v>
      </c>
      <c r="K5331"/>
    </row>
    <row r="5332" spans="1:11" x14ac:dyDescent="0.35">
      <c r="A5332" t="s">
        <v>6137</v>
      </c>
      <c r="B5332" t="s">
        <v>5894</v>
      </c>
      <c r="C5332" t="s">
        <v>6079</v>
      </c>
      <c r="D5332">
        <v>55765</v>
      </c>
      <c r="E5332">
        <v>9.3827169965937196E-4</v>
      </c>
      <c r="K5332"/>
    </row>
    <row r="5333" spans="1:11" x14ac:dyDescent="0.35">
      <c r="A5333" t="s">
        <v>5956</v>
      </c>
      <c r="B5333" t="s">
        <v>5894</v>
      </c>
      <c r="C5333" t="s">
        <v>5895</v>
      </c>
      <c r="D5333">
        <v>7719</v>
      </c>
      <c r="E5333">
        <v>1.2987571504834001E-4</v>
      </c>
      <c r="K5333"/>
    </row>
    <row r="5334" spans="1:11" x14ac:dyDescent="0.35">
      <c r="A5334" t="s">
        <v>4411</v>
      </c>
      <c r="B5334" t="s">
        <v>4112</v>
      </c>
      <c r="C5334" t="s">
        <v>4393</v>
      </c>
      <c r="D5334">
        <v>769</v>
      </c>
      <c r="E5334">
        <v>1.29387776748508E-5</v>
      </c>
      <c r="K5334"/>
    </row>
    <row r="5335" spans="1:11" x14ac:dyDescent="0.35">
      <c r="A5335" t="s">
        <v>7141</v>
      </c>
      <c r="B5335" t="s">
        <v>6847</v>
      </c>
      <c r="C5335" t="s">
        <v>7080</v>
      </c>
      <c r="D5335">
        <v>1205</v>
      </c>
      <c r="E5335">
        <v>2.02746776309431E-5</v>
      </c>
      <c r="K5335"/>
    </row>
    <row r="5336" spans="1:11" x14ac:dyDescent="0.35">
      <c r="A5336" t="s">
        <v>4578</v>
      </c>
      <c r="B5336" t="s">
        <v>4450</v>
      </c>
      <c r="C5336" t="s">
        <v>4566</v>
      </c>
      <c r="D5336">
        <v>3826</v>
      </c>
      <c r="E5336">
        <v>6.4374204660571304E-5</v>
      </c>
      <c r="K5336"/>
    </row>
    <row r="5337" spans="1:11" x14ac:dyDescent="0.35">
      <c r="A5337" t="s">
        <v>1380</v>
      </c>
      <c r="B5337" t="s">
        <v>1271</v>
      </c>
      <c r="C5337" t="s">
        <v>1272</v>
      </c>
      <c r="D5337">
        <v>3001</v>
      </c>
      <c r="E5337">
        <v>5.04932013032866E-5</v>
      </c>
      <c r="K5337"/>
    </row>
    <row r="5338" spans="1:11" x14ac:dyDescent="0.35">
      <c r="A5338" t="s">
        <v>6699</v>
      </c>
      <c r="B5338" t="s">
        <v>6450</v>
      </c>
      <c r="C5338" t="s">
        <v>6606</v>
      </c>
      <c r="D5338">
        <v>5448</v>
      </c>
      <c r="E5338">
        <v>9.1665098533923802E-5</v>
      </c>
      <c r="K5338"/>
    </row>
    <row r="5339" spans="1:11" x14ac:dyDescent="0.35">
      <c r="A5339" t="s">
        <v>7502</v>
      </c>
      <c r="B5339" t="s">
        <v>7257</v>
      </c>
      <c r="C5339" t="s">
        <v>7475</v>
      </c>
      <c r="D5339">
        <v>16841</v>
      </c>
      <c r="E5339">
        <v>2.8335754853337202E-4</v>
      </c>
      <c r="K5339"/>
    </row>
    <row r="5340" spans="1:11" x14ac:dyDescent="0.35">
      <c r="A5340" t="s">
        <v>2561</v>
      </c>
      <c r="B5340" t="s">
        <v>1271</v>
      </c>
      <c r="C5340" t="s">
        <v>2523</v>
      </c>
      <c r="D5340">
        <v>15918</v>
      </c>
      <c r="E5340">
        <v>2.6782765023182801E-4</v>
      </c>
      <c r="K5340"/>
    </row>
    <row r="5341" spans="1:11" x14ac:dyDescent="0.35">
      <c r="A5341" t="s">
        <v>4969</v>
      </c>
      <c r="B5341" t="s">
        <v>4829</v>
      </c>
      <c r="C5341" t="s">
        <v>4931</v>
      </c>
      <c r="D5341">
        <v>11495</v>
      </c>
      <c r="E5341">
        <v>1.93408646778167E-4</v>
      </c>
      <c r="K5341"/>
    </row>
    <row r="5342" spans="1:11" x14ac:dyDescent="0.35">
      <c r="A5342" t="s">
        <v>5053</v>
      </c>
      <c r="B5342" t="s">
        <v>4829</v>
      </c>
      <c r="C5342" t="s">
        <v>5021</v>
      </c>
      <c r="D5342">
        <v>15957</v>
      </c>
      <c r="E5342">
        <v>2.6848384311780899E-4</v>
      </c>
      <c r="K5342"/>
    </row>
    <row r="5343" spans="1:11" x14ac:dyDescent="0.35">
      <c r="A5343" t="s">
        <v>5054</v>
      </c>
      <c r="B5343" t="s">
        <v>4829</v>
      </c>
      <c r="C5343" t="s">
        <v>5021</v>
      </c>
      <c r="D5343">
        <v>25324</v>
      </c>
      <c r="E5343">
        <v>4.2608791396348802E-4</v>
      </c>
      <c r="K5343"/>
    </row>
    <row r="5344" spans="1:11" x14ac:dyDescent="0.35">
      <c r="A5344" t="s">
        <v>3638</v>
      </c>
      <c r="B5344" t="s">
        <v>3082</v>
      </c>
      <c r="C5344" t="s">
        <v>3602</v>
      </c>
      <c r="D5344">
        <v>10058</v>
      </c>
      <c r="E5344">
        <v>1.6923046274856899E-4</v>
      </c>
      <c r="K5344"/>
    </row>
    <row r="5345" spans="1:11" x14ac:dyDescent="0.35">
      <c r="A5345" t="s">
        <v>7715</v>
      </c>
      <c r="B5345" t="s">
        <v>7657</v>
      </c>
      <c r="C5345" t="s">
        <v>7658</v>
      </c>
      <c r="D5345">
        <v>22391</v>
      </c>
      <c r="E5345">
        <v>3.76738843846014E-4</v>
      </c>
      <c r="K5345"/>
    </row>
    <row r="5346" spans="1:11" x14ac:dyDescent="0.35">
      <c r="A5346" t="s">
        <v>1381</v>
      </c>
      <c r="B5346" t="s">
        <v>1271</v>
      </c>
      <c r="C5346" t="s">
        <v>1272</v>
      </c>
      <c r="D5346">
        <v>2348</v>
      </c>
      <c r="E5346">
        <v>3.9506176827763001E-5</v>
      </c>
      <c r="K5346"/>
    </row>
    <row r="5347" spans="1:11" x14ac:dyDescent="0.35">
      <c r="A5347" t="s">
        <v>3651</v>
      </c>
      <c r="B5347" t="s">
        <v>3082</v>
      </c>
      <c r="C5347" t="s">
        <v>3602</v>
      </c>
      <c r="D5347">
        <v>14645</v>
      </c>
      <c r="E5347">
        <v>2.4640884141507199E-4</v>
      </c>
      <c r="K5347"/>
    </row>
    <row r="5348" spans="1:11" x14ac:dyDescent="0.35">
      <c r="A5348" t="s">
        <v>3416</v>
      </c>
      <c r="B5348" t="s">
        <v>3082</v>
      </c>
      <c r="C5348" t="s">
        <v>3359</v>
      </c>
      <c r="D5348">
        <v>790</v>
      </c>
      <c r="E5348">
        <v>1.32921123057635E-5</v>
      </c>
      <c r="K5348"/>
    </row>
    <row r="5349" spans="1:11" x14ac:dyDescent="0.35">
      <c r="A5349" t="s">
        <v>5810</v>
      </c>
      <c r="B5349" t="s">
        <v>5756</v>
      </c>
      <c r="C5349" t="s">
        <v>5757</v>
      </c>
      <c r="D5349">
        <v>2549</v>
      </c>
      <c r="E5349">
        <v>4.2888094009355998E-5</v>
      </c>
      <c r="K5349"/>
    </row>
    <row r="5350" spans="1:11" x14ac:dyDescent="0.35">
      <c r="A5350" t="s">
        <v>4579</v>
      </c>
      <c r="B5350" t="s">
        <v>4450</v>
      </c>
      <c r="C5350" t="s">
        <v>4566</v>
      </c>
      <c r="D5350">
        <v>11641</v>
      </c>
      <c r="E5350">
        <v>1.9586516373594099E-4</v>
      </c>
      <c r="K5350"/>
    </row>
    <row r="5351" spans="1:11" x14ac:dyDescent="0.35">
      <c r="A5351" t="s">
        <v>4054</v>
      </c>
      <c r="B5351" t="s">
        <v>3873</v>
      </c>
      <c r="C5351" t="s">
        <v>4011</v>
      </c>
      <c r="D5351">
        <v>453</v>
      </c>
      <c r="E5351">
        <v>7.6219327525454198E-6</v>
      </c>
      <c r="K5351"/>
    </row>
    <row r="5352" spans="1:11" x14ac:dyDescent="0.35">
      <c r="A5352" t="s">
        <v>3482</v>
      </c>
      <c r="B5352" t="s">
        <v>3082</v>
      </c>
      <c r="C5352" t="s">
        <v>3454</v>
      </c>
      <c r="D5352">
        <v>25140</v>
      </c>
      <c r="E5352">
        <v>4.2299202957834901E-4</v>
      </c>
      <c r="K5352"/>
    </row>
    <row r="5353" spans="1:11" x14ac:dyDescent="0.35">
      <c r="A5353" t="s">
        <v>4365</v>
      </c>
      <c r="B5353" t="s">
        <v>4112</v>
      </c>
      <c r="C5353" t="s">
        <v>4352</v>
      </c>
      <c r="D5353">
        <v>12185</v>
      </c>
      <c r="E5353">
        <v>2.0501821322244101E-4</v>
      </c>
      <c r="K5353"/>
    </row>
    <row r="5354" spans="1:11" x14ac:dyDescent="0.35">
      <c r="A5354" t="s">
        <v>7654</v>
      </c>
      <c r="B5354" t="s">
        <v>7257</v>
      </c>
      <c r="C5354" t="s">
        <v>7635</v>
      </c>
      <c r="D5354">
        <v>3749</v>
      </c>
      <c r="E5354">
        <v>6.30786443472247E-5</v>
      </c>
      <c r="K5354"/>
    </row>
    <row r="5355" spans="1:11" x14ac:dyDescent="0.35">
      <c r="A5355" t="s">
        <v>7987</v>
      </c>
      <c r="B5355" t="s">
        <v>7657</v>
      </c>
      <c r="C5355" t="s">
        <v>7931</v>
      </c>
      <c r="D5355">
        <v>5236</v>
      </c>
      <c r="E5355">
        <v>8.8098101307567E-5</v>
      </c>
      <c r="K5355"/>
    </row>
    <row r="5356" spans="1:11" x14ac:dyDescent="0.35">
      <c r="A5356" t="s">
        <v>4100</v>
      </c>
      <c r="B5356" t="s">
        <v>3873</v>
      </c>
      <c r="C5356" t="s">
        <v>4079</v>
      </c>
      <c r="D5356">
        <v>3702</v>
      </c>
      <c r="E5356">
        <v>6.2287847792324796E-5</v>
      </c>
      <c r="K5356"/>
    </row>
    <row r="5357" spans="1:11" x14ac:dyDescent="0.35">
      <c r="A5357" t="s">
        <v>1086</v>
      </c>
      <c r="B5357" t="s">
        <v>5</v>
      </c>
      <c r="C5357" t="s">
        <v>1045</v>
      </c>
      <c r="D5357">
        <v>1365</v>
      </c>
      <c r="E5357">
        <v>2.29667510093256E-5</v>
      </c>
      <c r="K5357"/>
    </row>
    <row r="5358" spans="1:11" x14ac:dyDescent="0.35">
      <c r="A5358" t="s">
        <v>7804</v>
      </c>
      <c r="B5358" t="s">
        <v>7657</v>
      </c>
      <c r="C5358" t="s">
        <v>7750</v>
      </c>
      <c r="D5358">
        <v>2737</v>
      </c>
      <c r="E5358">
        <v>4.6051280228955502E-5</v>
      </c>
      <c r="K5358"/>
    </row>
    <row r="5359" spans="1:11" x14ac:dyDescent="0.35">
      <c r="A5359" t="s">
        <v>3252</v>
      </c>
      <c r="B5359" t="s">
        <v>3082</v>
      </c>
      <c r="C5359" t="s">
        <v>3182</v>
      </c>
      <c r="D5359">
        <v>577</v>
      </c>
      <c r="E5359">
        <v>9.7082896207918495E-6</v>
      </c>
      <c r="K5359"/>
    </row>
    <row r="5360" spans="1:11" x14ac:dyDescent="0.35">
      <c r="A5360" t="s">
        <v>6390</v>
      </c>
      <c r="B5360" t="s">
        <v>5894</v>
      </c>
      <c r="C5360" t="s">
        <v>6291</v>
      </c>
      <c r="D5360">
        <v>3858</v>
      </c>
      <c r="E5360">
        <v>6.4912619336247805E-5</v>
      </c>
      <c r="K5360"/>
    </row>
    <row r="5361" spans="1:11" x14ac:dyDescent="0.35">
      <c r="A5361" t="s">
        <v>3417</v>
      </c>
      <c r="B5361" t="s">
        <v>3082</v>
      </c>
      <c r="C5361" t="s">
        <v>3359</v>
      </c>
      <c r="D5361">
        <v>2195</v>
      </c>
      <c r="E5361">
        <v>3.6931881659684803E-5</v>
      </c>
      <c r="K5361"/>
    </row>
    <row r="5362" spans="1:11" x14ac:dyDescent="0.35">
      <c r="A5362" t="s">
        <v>5180</v>
      </c>
      <c r="B5362" t="s">
        <v>5062</v>
      </c>
      <c r="C5362" t="s">
        <v>5124</v>
      </c>
      <c r="D5362">
        <v>686</v>
      </c>
      <c r="E5362">
        <v>1.15422646098149E-5</v>
      </c>
      <c r="K5362"/>
    </row>
    <row r="5363" spans="1:11" x14ac:dyDescent="0.35">
      <c r="A5363" t="s">
        <v>5410</v>
      </c>
      <c r="B5363" t="s">
        <v>5062</v>
      </c>
      <c r="C5363" t="s">
        <v>5354</v>
      </c>
      <c r="D5363">
        <v>1217</v>
      </c>
      <c r="E5363">
        <v>2.04765831343218E-5</v>
      </c>
      <c r="K5363"/>
    </row>
    <row r="5364" spans="1:11" x14ac:dyDescent="0.35">
      <c r="A5364" t="s">
        <v>2857</v>
      </c>
      <c r="B5364" t="s">
        <v>2791</v>
      </c>
      <c r="C5364" t="s">
        <v>2792</v>
      </c>
      <c r="D5364">
        <v>1763</v>
      </c>
      <c r="E5364">
        <v>2.9663283538052101E-5</v>
      </c>
      <c r="K5364"/>
    </row>
    <row r="5365" spans="1:11" x14ac:dyDescent="0.35">
      <c r="A5365" t="s">
        <v>1611</v>
      </c>
      <c r="B5365" t="s">
        <v>1271</v>
      </c>
      <c r="C5365" t="s">
        <v>1560</v>
      </c>
      <c r="D5365">
        <v>659</v>
      </c>
      <c r="E5365">
        <v>1.10879772272129E-5</v>
      </c>
      <c r="K5365"/>
    </row>
    <row r="5366" spans="1:11" x14ac:dyDescent="0.35">
      <c r="A5366" t="s">
        <v>6391</v>
      </c>
      <c r="B5366" t="s">
        <v>5894</v>
      </c>
      <c r="C5366" t="s">
        <v>6291</v>
      </c>
      <c r="D5366">
        <v>2198</v>
      </c>
      <c r="E5366">
        <v>3.6982358035529399E-5</v>
      </c>
      <c r="K5366"/>
    </row>
    <row r="5367" spans="1:11" x14ac:dyDescent="0.35">
      <c r="A5367" t="s">
        <v>370</v>
      </c>
      <c r="B5367" t="s">
        <v>5</v>
      </c>
      <c r="C5367" t="s">
        <v>319</v>
      </c>
      <c r="D5367">
        <v>594</v>
      </c>
      <c r="E5367">
        <v>9.9943224172449895E-6</v>
      </c>
      <c r="K5367"/>
    </row>
    <row r="5368" spans="1:11" x14ac:dyDescent="0.35">
      <c r="A5368" t="s">
        <v>6776</v>
      </c>
      <c r="B5368" t="s">
        <v>6713</v>
      </c>
      <c r="C5368" t="s">
        <v>6714</v>
      </c>
      <c r="D5368">
        <v>66777</v>
      </c>
      <c r="E5368">
        <v>1.1235536499265501E-3</v>
      </c>
      <c r="K5368"/>
    </row>
    <row r="5369" spans="1:11" x14ac:dyDescent="0.35">
      <c r="A5369" t="s">
        <v>4970</v>
      </c>
      <c r="B5369" t="s">
        <v>4829</v>
      </c>
      <c r="C5369" t="s">
        <v>4931</v>
      </c>
      <c r="D5369">
        <v>15843</v>
      </c>
      <c r="E5369">
        <v>2.6656574083571099E-4</v>
      </c>
      <c r="K5369"/>
    </row>
    <row r="5370" spans="1:11" x14ac:dyDescent="0.35">
      <c r="A5370" t="s">
        <v>3253</v>
      </c>
      <c r="B5370" t="s">
        <v>3082</v>
      </c>
      <c r="C5370" t="s">
        <v>3182</v>
      </c>
      <c r="D5370">
        <v>3093</v>
      </c>
      <c r="E5370">
        <v>5.2041143495856499E-5</v>
      </c>
      <c r="K5370"/>
    </row>
    <row r="5371" spans="1:11" x14ac:dyDescent="0.35">
      <c r="A5371" t="s">
        <v>3418</v>
      </c>
      <c r="B5371" t="s">
        <v>3082</v>
      </c>
      <c r="C5371" t="s">
        <v>3359</v>
      </c>
      <c r="D5371">
        <v>5052</v>
      </c>
      <c r="E5371">
        <v>8.5002216922427094E-5</v>
      </c>
      <c r="K5371"/>
    </row>
    <row r="5372" spans="1:11" x14ac:dyDescent="0.35">
      <c r="A5372" t="s">
        <v>3142</v>
      </c>
      <c r="B5372" t="s">
        <v>3082</v>
      </c>
      <c r="C5372" t="s">
        <v>3083</v>
      </c>
      <c r="D5372">
        <v>7064</v>
      </c>
      <c r="E5372">
        <v>1.18855039655587E-4</v>
      </c>
      <c r="K5372"/>
    </row>
    <row r="5373" spans="1:11" x14ac:dyDescent="0.35">
      <c r="A5373" t="s">
        <v>4230</v>
      </c>
      <c r="B5373" t="s">
        <v>4112</v>
      </c>
      <c r="C5373" t="s">
        <v>4205</v>
      </c>
      <c r="D5373">
        <v>7045</v>
      </c>
      <c r="E5373">
        <v>1.1853535594190401E-4</v>
      </c>
      <c r="K5373"/>
    </row>
    <row r="5374" spans="1:11" x14ac:dyDescent="0.35">
      <c r="A5374" t="s">
        <v>3728</v>
      </c>
      <c r="B5374" t="s">
        <v>3653</v>
      </c>
      <c r="C5374" t="s">
        <v>3654</v>
      </c>
      <c r="D5374">
        <v>5572</v>
      </c>
      <c r="E5374">
        <v>9.3751455402170202E-5</v>
      </c>
      <c r="K5374"/>
    </row>
    <row r="5375" spans="1:11" x14ac:dyDescent="0.35">
      <c r="A5375" t="s">
        <v>5181</v>
      </c>
      <c r="B5375" t="s">
        <v>5062</v>
      </c>
      <c r="C5375" t="s">
        <v>5124</v>
      </c>
      <c r="D5375">
        <v>361</v>
      </c>
      <c r="E5375">
        <v>6.0739905599754897E-6</v>
      </c>
      <c r="K5375"/>
    </row>
    <row r="5376" spans="1:11" x14ac:dyDescent="0.35">
      <c r="A5376" t="s">
        <v>2482</v>
      </c>
      <c r="B5376" t="s">
        <v>1271</v>
      </c>
      <c r="C5376" t="s">
        <v>2409</v>
      </c>
      <c r="D5376">
        <v>1471</v>
      </c>
      <c r="E5376">
        <v>2.4750249622504001E-5</v>
      </c>
      <c r="K5376"/>
    </row>
    <row r="5377" spans="1:11" x14ac:dyDescent="0.35">
      <c r="A5377" t="s">
        <v>7629</v>
      </c>
      <c r="B5377" t="s">
        <v>7257</v>
      </c>
      <c r="C5377" t="s">
        <v>7622</v>
      </c>
      <c r="D5377">
        <v>18929</v>
      </c>
      <c r="E5377">
        <v>3.1848910612126301E-4</v>
      </c>
      <c r="K5377"/>
    </row>
    <row r="5378" spans="1:11" x14ac:dyDescent="0.35">
      <c r="A5378" t="s">
        <v>5878</v>
      </c>
      <c r="B5378" t="s">
        <v>5756</v>
      </c>
      <c r="C5378" t="s">
        <v>5841</v>
      </c>
      <c r="D5378">
        <v>2275</v>
      </c>
      <c r="E5378">
        <v>3.8277918348876002E-5</v>
      </c>
      <c r="K5378"/>
    </row>
    <row r="5379" spans="1:11" x14ac:dyDescent="0.35">
      <c r="A5379" t="s">
        <v>1729</v>
      </c>
      <c r="B5379" t="s">
        <v>1271</v>
      </c>
      <c r="C5379" t="s">
        <v>1638</v>
      </c>
      <c r="D5379">
        <v>5667</v>
      </c>
      <c r="E5379">
        <v>9.5349873970584798E-5</v>
      </c>
      <c r="K5379"/>
    </row>
    <row r="5380" spans="1:11" x14ac:dyDescent="0.35">
      <c r="A5380" t="s">
        <v>987</v>
      </c>
      <c r="B5380" t="s">
        <v>5</v>
      </c>
      <c r="C5380" t="s">
        <v>857</v>
      </c>
      <c r="D5380">
        <v>365</v>
      </c>
      <c r="E5380">
        <v>6.1412923944350498E-6</v>
      </c>
      <c r="K5380"/>
    </row>
    <row r="5381" spans="1:11" x14ac:dyDescent="0.35">
      <c r="A5381" t="s">
        <v>2166</v>
      </c>
      <c r="B5381" t="s">
        <v>1271</v>
      </c>
      <c r="C5381" t="s">
        <v>2016</v>
      </c>
      <c r="D5381">
        <v>3438</v>
      </c>
      <c r="E5381">
        <v>5.7845926717993697E-5</v>
      </c>
      <c r="K5381"/>
    </row>
    <row r="5382" spans="1:11" x14ac:dyDescent="0.35">
      <c r="A5382" t="s">
        <v>3254</v>
      </c>
      <c r="B5382" t="s">
        <v>3082</v>
      </c>
      <c r="C5382" t="s">
        <v>3182</v>
      </c>
      <c r="D5382">
        <v>2793</v>
      </c>
      <c r="E5382">
        <v>4.6993505911389301E-5</v>
      </c>
      <c r="K5382"/>
    </row>
    <row r="5383" spans="1:11" x14ac:dyDescent="0.35">
      <c r="A5383" t="s">
        <v>988</v>
      </c>
      <c r="B5383" t="s">
        <v>5</v>
      </c>
      <c r="C5383" t="s">
        <v>857</v>
      </c>
      <c r="D5383">
        <v>4910</v>
      </c>
      <c r="E5383">
        <v>8.2613001799112607E-5</v>
      </c>
      <c r="K5383"/>
    </row>
    <row r="5384" spans="1:11" x14ac:dyDescent="0.35">
      <c r="A5384" t="s">
        <v>7716</v>
      </c>
      <c r="B5384" t="s">
        <v>7657</v>
      </c>
      <c r="C5384" t="s">
        <v>7658</v>
      </c>
      <c r="D5384">
        <v>2717</v>
      </c>
      <c r="E5384">
        <v>4.5714771056657599E-5</v>
      </c>
      <c r="K5384"/>
    </row>
    <row r="5385" spans="1:11" x14ac:dyDescent="0.35">
      <c r="A5385" t="s">
        <v>3565</v>
      </c>
      <c r="B5385" t="s">
        <v>3082</v>
      </c>
      <c r="C5385" t="s">
        <v>3499</v>
      </c>
      <c r="D5385">
        <v>3653</v>
      </c>
      <c r="E5385">
        <v>6.1463400320195197E-5</v>
      </c>
      <c r="K5385"/>
    </row>
    <row r="5386" spans="1:11" x14ac:dyDescent="0.35">
      <c r="A5386" t="s">
        <v>6138</v>
      </c>
      <c r="B5386" t="s">
        <v>5894</v>
      </c>
      <c r="C5386" t="s">
        <v>6079</v>
      </c>
      <c r="D5386">
        <v>80357</v>
      </c>
      <c r="E5386">
        <v>1.35204337791676E-3</v>
      </c>
      <c r="K5386"/>
    </row>
    <row r="5387" spans="1:11" x14ac:dyDescent="0.35">
      <c r="A5387" t="s">
        <v>3729</v>
      </c>
      <c r="B5387" t="s">
        <v>3653</v>
      </c>
      <c r="C5387" t="s">
        <v>3654</v>
      </c>
      <c r="D5387">
        <v>6880</v>
      </c>
      <c r="E5387">
        <v>1.15759155270447E-4</v>
      </c>
      <c r="K5387"/>
    </row>
    <row r="5388" spans="1:11" x14ac:dyDescent="0.35">
      <c r="A5388" t="s">
        <v>1730</v>
      </c>
      <c r="B5388" t="s">
        <v>1271</v>
      </c>
      <c r="C5388" t="s">
        <v>1638</v>
      </c>
      <c r="D5388">
        <v>7983</v>
      </c>
      <c r="E5388">
        <v>1.3431763612267101E-4</v>
      </c>
      <c r="K5388"/>
    </row>
    <row r="5389" spans="1:11" x14ac:dyDescent="0.35">
      <c r="A5389" t="s">
        <v>1938</v>
      </c>
      <c r="B5389" t="s">
        <v>1271</v>
      </c>
      <c r="C5389" t="s">
        <v>1772</v>
      </c>
      <c r="D5389">
        <v>4636</v>
      </c>
      <c r="E5389">
        <v>7.8002826138632604E-5</v>
      </c>
      <c r="K5389"/>
    </row>
    <row r="5390" spans="1:11" x14ac:dyDescent="0.35">
      <c r="A5390" t="s">
        <v>3730</v>
      </c>
      <c r="B5390" t="s">
        <v>3653</v>
      </c>
      <c r="C5390" t="s">
        <v>3654</v>
      </c>
      <c r="D5390">
        <v>3536</v>
      </c>
      <c r="E5390">
        <v>5.9494821662252997E-5</v>
      </c>
      <c r="K5390"/>
    </row>
    <row r="5391" spans="1:11" x14ac:dyDescent="0.35">
      <c r="A5391" t="s">
        <v>660</v>
      </c>
      <c r="B5391" t="s">
        <v>5</v>
      </c>
      <c r="C5391" t="s">
        <v>490</v>
      </c>
      <c r="D5391">
        <v>272</v>
      </c>
      <c r="E5391">
        <v>4.5765247432502303E-6</v>
      </c>
      <c r="K5391"/>
    </row>
    <row r="5392" spans="1:11" x14ac:dyDescent="0.35">
      <c r="A5392" t="s">
        <v>202</v>
      </c>
      <c r="B5392" t="s">
        <v>5</v>
      </c>
      <c r="C5392" t="s">
        <v>6</v>
      </c>
      <c r="D5392">
        <v>724</v>
      </c>
      <c r="E5392">
        <v>1.21816320371808E-5</v>
      </c>
      <c r="K5392"/>
    </row>
    <row r="5393" spans="1:11" x14ac:dyDescent="0.35">
      <c r="A5393" t="s">
        <v>6945</v>
      </c>
      <c r="B5393" t="s">
        <v>6847</v>
      </c>
      <c r="C5393" t="s">
        <v>6848</v>
      </c>
      <c r="D5393">
        <v>6496</v>
      </c>
      <c r="E5393">
        <v>1.09298179162329E-4</v>
      </c>
      <c r="K5393"/>
    </row>
    <row r="5394" spans="1:11" x14ac:dyDescent="0.35">
      <c r="A5394" t="s">
        <v>6392</v>
      </c>
      <c r="B5394" t="s">
        <v>5894</v>
      </c>
      <c r="C5394" t="s">
        <v>6291</v>
      </c>
      <c r="D5394">
        <v>2087</v>
      </c>
      <c r="E5394">
        <v>3.51147321292766E-5</v>
      </c>
      <c r="K5394"/>
    </row>
    <row r="5395" spans="1:11" x14ac:dyDescent="0.35">
      <c r="A5395" t="s">
        <v>2167</v>
      </c>
      <c r="B5395" t="s">
        <v>1271</v>
      </c>
      <c r="C5395" t="s">
        <v>2016</v>
      </c>
      <c r="D5395">
        <v>2912</v>
      </c>
      <c r="E5395">
        <v>4.8995735486561297E-5</v>
      </c>
      <c r="K5395"/>
    </row>
    <row r="5396" spans="1:11" x14ac:dyDescent="0.35">
      <c r="A5396" t="s">
        <v>203</v>
      </c>
      <c r="B5396" t="s">
        <v>5</v>
      </c>
      <c r="C5396" t="s">
        <v>6</v>
      </c>
      <c r="D5396">
        <v>272</v>
      </c>
      <c r="E5396">
        <v>4.5765247432502303E-6</v>
      </c>
      <c r="K5396"/>
    </row>
    <row r="5397" spans="1:11" x14ac:dyDescent="0.35">
      <c r="A5397" t="s">
        <v>204</v>
      </c>
      <c r="B5397" t="s">
        <v>5</v>
      </c>
      <c r="C5397" t="s">
        <v>6</v>
      </c>
      <c r="D5397">
        <v>1945</v>
      </c>
      <c r="E5397">
        <v>3.2725517005962099E-5</v>
      </c>
      <c r="K5397"/>
    </row>
    <row r="5398" spans="1:11" x14ac:dyDescent="0.35">
      <c r="A5398" t="s">
        <v>1087</v>
      </c>
      <c r="B5398" t="s">
        <v>5</v>
      </c>
      <c r="C5398" t="s">
        <v>1045</v>
      </c>
      <c r="D5398">
        <v>2639</v>
      </c>
      <c r="E5398">
        <v>4.4402385284696202E-5</v>
      </c>
      <c r="K5398"/>
    </row>
    <row r="5399" spans="1:11" x14ac:dyDescent="0.35">
      <c r="A5399" t="s">
        <v>3483</v>
      </c>
      <c r="B5399" t="s">
        <v>3082</v>
      </c>
      <c r="C5399" t="s">
        <v>3454</v>
      </c>
      <c r="D5399">
        <v>4640</v>
      </c>
      <c r="E5399">
        <v>7.8070127973092196E-5</v>
      </c>
      <c r="K5399"/>
    </row>
    <row r="5400" spans="1:11" x14ac:dyDescent="0.35">
      <c r="A5400" t="s">
        <v>205</v>
      </c>
      <c r="B5400" t="s">
        <v>5</v>
      </c>
      <c r="C5400" t="s">
        <v>6</v>
      </c>
      <c r="D5400">
        <v>242</v>
      </c>
      <c r="E5400">
        <v>4.0717609848035103E-6</v>
      </c>
      <c r="K5400"/>
    </row>
    <row r="5401" spans="1:11" x14ac:dyDescent="0.35">
      <c r="A5401" t="s">
        <v>371</v>
      </c>
      <c r="B5401" t="s">
        <v>5</v>
      </c>
      <c r="C5401" t="s">
        <v>319</v>
      </c>
      <c r="D5401">
        <v>672</v>
      </c>
      <c r="E5401">
        <v>1.1306708189206499E-5</v>
      </c>
      <c r="K5401"/>
    </row>
    <row r="5402" spans="1:11" x14ac:dyDescent="0.35">
      <c r="A5402" t="s">
        <v>206</v>
      </c>
      <c r="B5402" t="s">
        <v>5</v>
      </c>
      <c r="C5402" t="s">
        <v>6</v>
      </c>
      <c r="D5402">
        <v>1289</v>
      </c>
      <c r="E5402">
        <v>2.1688016154593901E-5</v>
      </c>
      <c r="K5402"/>
    </row>
    <row r="5403" spans="1:11" x14ac:dyDescent="0.35">
      <c r="A5403" t="s">
        <v>989</v>
      </c>
      <c r="B5403" t="s">
        <v>5</v>
      </c>
      <c r="C5403" t="s">
        <v>857</v>
      </c>
      <c r="D5403">
        <v>552</v>
      </c>
      <c r="E5403">
        <v>9.2876531554195892E-6</v>
      </c>
      <c r="K5403"/>
    </row>
    <row r="5404" spans="1:11" x14ac:dyDescent="0.35">
      <c r="A5404" t="s">
        <v>207</v>
      </c>
      <c r="B5404" t="s">
        <v>5</v>
      </c>
      <c r="C5404" t="s">
        <v>6</v>
      </c>
      <c r="D5404">
        <v>781</v>
      </c>
      <c r="E5404">
        <v>1.3140683178229499E-5</v>
      </c>
      <c r="K5404"/>
    </row>
    <row r="5405" spans="1:11" x14ac:dyDescent="0.35">
      <c r="A5405" t="s">
        <v>1612</v>
      </c>
      <c r="B5405" t="s">
        <v>1271</v>
      </c>
      <c r="C5405" t="s">
        <v>1560</v>
      </c>
      <c r="D5405">
        <v>2921</v>
      </c>
      <c r="E5405">
        <v>4.91471646140953E-5</v>
      </c>
      <c r="K5405"/>
    </row>
    <row r="5406" spans="1:11" x14ac:dyDescent="0.35">
      <c r="A5406" t="s">
        <v>5520</v>
      </c>
      <c r="B5406" t="s">
        <v>5446</v>
      </c>
      <c r="C5406" t="s">
        <v>5447</v>
      </c>
      <c r="D5406">
        <v>501</v>
      </c>
      <c r="E5406">
        <v>8.4295547660601692E-6</v>
      </c>
      <c r="K5406"/>
    </row>
    <row r="5407" spans="1:11" x14ac:dyDescent="0.35">
      <c r="A5407" t="s">
        <v>3853</v>
      </c>
      <c r="B5407" t="s">
        <v>3653</v>
      </c>
      <c r="C5407" t="s">
        <v>3822</v>
      </c>
      <c r="D5407">
        <v>8451</v>
      </c>
      <c r="E5407">
        <v>1.4219195075444E-4</v>
      </c>
      <c r="K5407"/>
    </row>
    <row r="5408" spans="1:11" x14ac:dyDescent="0.35">
      <c r="A5408" t="s">
        <v>6243</v>
      </c>
      <c r="B5408" t="s">
        <v>5894</v>
      </c>
      <c r="C5408" t="s">
        <v>6172</v>
      </c>
      <c r="D5408">
        <v>2978</v>
      </c>
      <c r="E5408">
        <v>5.0106215755144102E-5</v>
      </c>
      <c r="K5408"/>
    </row>
    <row r="5409" spans="1:11" x14ac:dyDescent="0.35">
      <c r="A5409" t="s">
        <v>5957</v>
      </c>
      <c r="B5409" t="s">
        <v>5894</v>
      </c>
      <c r="C5409" t="s">
        <v>5895</v>
      </c>
      <c r="D5409">
        <v>1571</v>
      </c>
      <c r="E5409">
        <v>2.64327954839931E-5</v>
      </c>
      <c r="K5409"/>
    </row>
    <row r="5410" spans="1:11" x14ac:dyDescent="0.35">
      <c r="A5410" t="s">
        <v>5958</v>
      </c>
      <c r="B5410" t="s">
        <v>5894</v>
      </c>
      <c r="C5410" t="s">
        <v>5895</v>
      </c>
      <c r="D5410">
        <v>1615</v>
      </c>
      <c r="E5410">
        <v>2.7173115663048199E-5</v>
      </c>
      <c r="K5410"/>
    </row>
    <row r="5411" spans="1:11" x14ac:dyDescent="0.35">
      <c r="A5411" t="s">
        <v>208</v>
      </c>
      <c r="B5411" t="s">
        <v>5</v>
      </c>
      <c r="C5411" t="s">
        <v>6</v>
      </c>
      <c r="D5411">
        <v>548</v>
      </c>
      <c r="E5411">
        <v>9.2203513209600198E-6</v>
      </c>
      <c r="K5411"/>
    </row>
    <row r="5412" spans="1:11" x14ac:dyDescent="0.35">
      <c r="A5412" t="s">
        <v>4730</v>
      </c>
      <c r="B5412" t="s">
        <v>4450</v>
      </c>
      <c r="C5412" t="s">
        <v>4726</v>
      </c>
      <c r="D5412">
        <v>185456</v>
      </c>
      <c r="E5412">
        <v>3.1203822528831399E-3</v>
      </c>
      <c r="K5412"/>
    </row>
    <row r="5413" spans="1:11" x14ac:dyDescent="0.35">
      <c r="A5413" t="s">
        <v>2858</v>
      </c>
      <c r="B5413" t="s">
        <v>2791</v>
      </c>
      <c r="C5413" t="s">
        <v>2792</v>
      </c>
      <c r="D5413">
        <v>3356</v>
      </c>
      <c r="E5413">
        <v>5.6466239111572703E-5</v>
      </c>
      <c r="K5413"/>
    </row>
    <row r="5414" spans="1:11" x14ac:dyDescent="0.35">
      <c r="A5414" t="s">
        <v>3731</v>
      </c>
      <c r="B5414" t="s">
        <v>3653</v>
      </c>
      <c r="C5414" t="s">
        <v>3654</v>
      </c>
      <c r="D5414">
        <v>927</v>
      </c>
      <c r="E5414">
        <v>1.55972001360035E-5</v>
      </c>
      <c r="K5414"/>
    </row>
    <row r="5415" spans="1:11" x14ac:dyDescent="0.35">
      <c r="A5415" t="s">
        <v>468</v>
      </c>
      <c r="B5415" t="s">
        <v>5</v>
      </c>
      <c r="C5415" t="s">
        <v>402</v>
      </c>
      <c r="D5415">
        <v>1993</v>
      </c>
      <c r="E5415">
        <v>3.3533139019476898E-5</v>
      </c>
      <c r="K5415"/>
    </row>
    <row r="5416" spans="1:11" x14ac:dyDescent="0.35">
      <c r="A5416" t="s">
        <v>5521</v>
      </c>
      <c r="B5416" t="s">
        <v>5446</v>
      </c>
      <c r="C5416" t="s">
        <v>5447</v>
      </c>
      <c r="D5416">
        <v>7840</v>
      </c>
      <c r="E5416">
        <v>1.3191159554074201E-4</v>
      </c>
      <c r="K5416"/>
    </row>
    <row r="5417" spans="1:11" x14ac:dyDescent="0.35">
      <c r="A5417" t="s">
        <v>6244</v>
      </c>
      <c r="B5417" t="s">
        <v>5894</v>
      </c>
      <c r="C5417" t="s">
        <v>6172</v>
      </c>
      <c r="D5417">
        <v>3708</v>
      </c>
      <c r="E5417">
        <v>6.2388800544014203E-5</v>
      </c>
      <c r="K5417"/>
    </row>
    <row r="5418" spans="1:11" x14ac:dyDescent="0.35">
      <c r="A5418" t="s">
        <v>4658</v>
      </c>
      <c r="B5418" t="s">
        <v>4450</v>
      </c>
      <c r="C5418" t="s">
        <v>4624</v>
      </c>
      <c r="D5418">
        <v>6011</v>
      </c>
      <c r="E5418">
        <v>1.0113783173410701E-4</v>
      </c>
      <c r="K5418"/>
    </row>
    <row r="5419" spans="1:11" x14ac:dyDescent="0.35">
      <c r="A5419" t="s">
        <v>3854</v>
      </c>
      <c r="B5419" t="s">
        <v>3653</v>
      </c>
      <c r="C5419" t="s">
        <v>3822</v>
      </c>
      <c r="D5419">
        <v>3471</v>
      </c>
      <c r="E5419">
        <v>5.84011668522851E-5</v>
      </c>
      <c r="K5419"/>
    </row>
    <row r="5420" spans="1:11" x14ac:dyDescent="0.35">
      <c r="A5420" t="s">
        <v>1088</v>
      </c>
      <c r="B5420" t="s">
        <v>5</v>
      </c>
      <c r="C5420" t="s">
        <v>1045</v>
      </c>
      <c r="D5420">
        <v>2307</v>
      </c>
      <c r="E5420">
        <v>3.8816333024552497E-5</v>
      </c>
      <c r="K5420"/>
    </row>
    <row r="5421" spans="1:11" x14ac:dyDescent="0.35">
      <c r="A5421" t="s">
        <v>661</v>
      </c>
      <c r="B5421" t="s">
        <v>5</v>
      </c>
      <c r="C5421" t="s">
        <v>490</v>
      </c>
      <c r="D5421">
        <v>175</v>
      </c>
      <c r="E5421">
        <v>2.9444552576058502E-6</v>
      </c>
      <c r="K5421"/>
    </row>
    <row r="5422" spans="1:11" x14ac:dyDescent="0.35">
      <c r="A5422" t="s">
        <v>3732</v>
      </c>
      <c r="B5422" t="s">
        <v>3653</v>
      </c>
      <c r="C5422" t="s">
        <v>3654</v>
      </c>
      <c r="D5422">
        <v>1484</v>
      </c>
      <c r="E5422">
        <v>2.4968980584497599E-5</v>
      </c>
      <c r="K5422"/>
    </row>
    <row r="5423" spans="1:11" x14ac:dyDescent="0.35">
      <c r="A5423" t="s">
        <v>4777</v>
      </c>
      <c r="B5423" t="s">
        <v>4734</v>
      </c>
      <c r="C5423" t="s">
        <v>4735</v>
      </c>
      <c r="D5423">
        <v>757</v>
      </c>
      <c r="E5423">
        <v>1.27368721714722E-5</v>
      </c>
      <c r="K5423"/>
    </row>
    <row r="5424" spans="1:11" x14ac:dyDescent="0.35">
      <c r="A5424" t="s">
        <v>3059</v>
      </c>
      <c r="B5424" t="s">
        <v>2791</v>
      </c>
      <c r="C5424" t="s">
        <v>2909</v>
      </c>
      <c r="D5424">
        <v>6522</v>
      </c>
      <c r="E5424">
        <v>1.09735641086316E-4</v>
      </c>
      <c r="K5424"/>
    </row>
    <row r="5425" spans="1:11" x14ac:dyDescent="0.35">
      <c r="A5425" t="s">
        <v>4412</v>
      </c>
      <c r="B5425" t="s">
        <v>4112</v>
      </c>
      <c r="C5425" t="s">
        <v>4393</v>
      </c>
      <c r="D5425">
        <v>6519</v>
      </c>
      <c r="E5425">
        <v>1.09685164710472E-4</v>
      </c>
      <c r="K5425"/>
    </row>
    <row r="5426" spans="1:11" x14ac:dyDescent="0.35">
      <c r="A5426" t="s">
        <v>3008</v>
      </c>
      <c r="B5426" t="s">
        <v>2791</v>
      </c>
      <c r="C5426" t="s">
        <v>2909</v>
      </c>
      <c r="D5426">
        <v>4531</v>
      </c>
      <c r="E5426">
        <v>7.6236152984069104E-5</v>
      </c>
      <c r="K5426"/>
    </row>
    <row r="5427" spans="1:11" x14ac:dyDescent="0.35">
      <c r="A5427" t="s">
        <v>2859</v>
      </c>
      <c r="B5427" t="s">
        <v>2791</v>
      </c>
      <c r="C5427" t="s">
        <v>2792</v>
      </c>
      <c r="D5427">
        <v>604</v>
      </c>
      <c r="E5427">
        <v>1.01625770033939E-5</v>
      </c>
      <c r="K5427"/>
    </row>
    <row r="5428" spans="1:11" x14ac:dyDescent="0.35">
      <c r="A5428" t="s">
        <v>1939</v>
      </c>
      <c r="B5428" t="s">
        <v>1271</v>
      </c>
      <c r="C5428" t="s">
        <v>1772</v>
      </c>
      <c r="D5428">
        <v>1859</v>
      </c>
      <c r="E5428">
        <v>3.1278527565081499E-5</v>
      </c>
      <c r="K5428"/>
    </row>
    <row r="5429" spans="1:11" x14ac:dyDescent="0.35">
      <c r="A5429" t="s">
        <v>990</v>
      </c>
      <c r="B5429" t="s">
        <v>5</v>
      </c>
      <c r="C5429" t="s">
        <v>857</v>
      </c>
      <c r="D5429">
        <v>2092</v>
      </c>
      <c r="E5429">
        <v>3.5198859422350998E-5</v>
      </c>
      <c r="K5429"/>
    </row>
    <row r="5430" spans="1:11" x14ac:dyDescent="0.35">
      <c r="A5430" t="s">
        <v>3419</v>
      </c>
      <c r="B5430" t="s">
        <v>3082</v>
      </c>
      <c r="C5430" t="s">
        <v>3359</v>
      </c>
      <c r="D5430">
        <v>16772</v>
      </c>
      <c r="E5430">
        <v>2.8219659188894402E-4</v>
      </c>
      <c r="K5430"/>
    </row>
    <row r="5431" spans="1:11" x14ac:dyDescent="0.35">
      <c r="A5431" t="s">
        <v>1731</v>
      </c>
      <c r="B5431" t="s">
        <v>1271</v>
      </c>
      <c r="C5431" t="s">
        <v>1638</v>
      </c>
      <c r="D5431">
        <v>6867</v>
      </c>
      <c r="E5431">
        <v>1.1554042430845301E-4</v>
      </c>
      <c r="K5431"/>
    </row>
    <row r="5432" spans="1:11" x14ac:dyDescent="0.35">
      <c r="A5432" t="s">
        <v>3918</v>
      </c>
      <c r="B5432" t="s">
        <v>3873</v>
      </c>
      <c r="C5432" t="s">
        <v>3874</v>
      </c>
      <c r="D5432">
        <v>500</v>
      </c>
      <c r="E5432">
        <v>8.4127293074452798E-6</v>
      </c>
      <c r="K5432"/>
    </row>
    <row r="5433" spans="1:11" x14ac:dyDescent="0.35">
      <c r="A5433" t="s">
        <v>2654</v>
      </c>
      <c r="B5433" t="s">
        <v>1271</v>
      </c>
      <c r="C5433" t="s">
        <v>2588</v>
      </c>
      <c r="D5433">
        <v>2288</v>
      </c>
      <c r="E5433">
        <v>3.8496649310869603E-5</v>
      </c>
      <c r="K5433"/>
    </row>
    <row r="5434" spans="1:11" x14ac:dyDescent="0.35">
      <c r="A5434" t="s">
        <v>3733</v>
      </c>
      <c r="B5434" t="s">
        <v>3653</v>
      </c>
      <c r="C5434" t="s">
        <v>3654</v>
      </c>
      <c r="D5434">
        <v>4187</v>
      </c>
      <c r="E5434">
        <v>7.04481952205468E-5</v>
      </c>
      <c r="K5434"/>
    </row>
    <row r="5435" spans="1:11" x14ac:dyDescent="0.35">
      <c r="A5435" t="s">
        <v>1171</v>
      </c>
      <c r="B5435" t="s">
        <v>5</v>
      </c>
      <c r="C5435" t="s">
        <v>1120</v>
      </c>
      <c r="D5435">
        <v>746</v>
      </c>
      <c r="E5435">
        <v>1.2551792126708399E-5</v>
      </c>
      <c r="K5435"/>
    </row>
    <row r="5436" spans="1:11" x14ac:dyDescent="0.35">
      <c r="A5436" t="s">
        <v>1172</v>
      </c>
      <c r="B5436" t="s">
        <v>5</v>
      </c>
      <c r="C5436" t="s">
        <v>1120</v>
      </c>
      <c r="D5436">
        <v>577</v>
      </c>
      <c r="E5436">
        <v>9.7082896207918495E-6</v>
      </c>
      <c r="K5436"/>
    </row>
    <row r="5437" spans="1:11" x14ac:dyDescent="0.35">
      <c r="A5437" t="s">
        <v>4413</v>
      </c>
      <c r="B5437" t="s">
        <v>4112</v>
      </c>
      <c r="C5437" t="s">
        <v>4393</v>
      </c>
      <c r="D5437">
        <v>803</v>
      </c>
      <c r="E5437">
        <v>1.35108432677571E-5</v>
      </c>
      <c r="K5437"/>
    </row>
    <row r="5438" spans="1:11" x14ac:dyDescent="0.35">
      <c r="A5438" t="s">
        <v>1940</v>
      </c>
      <c r="B5438" t="s">
        <v>1271</v>
      </c>
      <c r="C5438" t="s">
        <v>1772</v>
      </c>
      <c r="D5438">
        <v>1171</v>
      </c>
      <c r="E5438">
        <v>1.97026120380368E-5</v>
      </c>
      <c r="K5438"/>
    </row>
    <row r="5439" spans="1:11" x14ac:dyDescent="0.35">
      <c r="A5439" t="s">
        <v>1173</v>
      </c>
      <c r="B5439" t="s">
        <v>5</v>
      </c>
      <c r="C5439" t="s">
        <v>1120</v>
      </c>
      <c r="D5439">
        <v>2034</v>
      </c>
      <c r="E5439">
        <v>3.4222982822687403E-5</v>
      </c>
      <c r="K5439"/>
    </row>
    <row r="5440" spans="1:11" x14ac:dyDescent="0.35">
      <c r="A5440" t="s">
        <v>3734</v>
      </c>
      <c r="B5440" t="s">
        <v>3653</v>
      </c>
      <c r="C5440" t="s">
        <v>3654</v>
      </c>
      <c r="D5440">
        <v>266</v>
      </c>
      <c r="E5440">
        <v>4.4755719915608897E-6</v>
      </c>
      <c r="K5440"/>
    </row>
    <row r="5441" spans="1:11" x14ac:dyDescent="0.35">
      <c r="A5441" t="s">
        <v>3735</v>
      </c>
      <c r="B5441" t="s">
        <v>3653</v>
      </c>
      <c r="C5441" t="s">
        <v>3654</v>
      </c>
      <c r="D5441">
        <v>809</v>
      </c>
      <c r="E5441">
        <v>1.3611796019446501E-5</v>
      </c>
      <c r="K5441"/>
    </row>
    <row r="5442" spans="1:11" x14ac:dyDescent="0.35">
      <c r="A5442" t="s">
        <v>2168</v>
      </c>
      <c r="B5442" t="s">
        <v>1271</v>
      </c>
      <c r="C5442" t="s">
        <v>2016</v>
      </c>
      <c r="D5442">
        <v>1577</v>
      </c>
      <c r="E5442">
        <v>2.6533748235682399E-5</v>
      </c>
      <c r="K5442"/>
    </row>
    <row r="5443" spans="1:11" x14ac:dyDescent="0.35">
      <c r="A5443" t="s">
        <v>5959</v>
      </c>
      <c r="B5443" t="s">
        <v>5894</v>
      </c>
      <c r="C5443" t="s">
        <v>5895</v>
      </c>
      <c r="D5443">
        <v>1747</v>
      </c>
      <c r="E5443">
        <v>2.9394076200213799E-5</v>
      </c>
      <c r="K5443"/>
    </row>
    <row r="5444" spans="1:11" x14ac:dyDescent="0.35">
      <c r="A5444" t="s">
        <v>1941</v>
      </c>
      <c r="B5444" t="s">
        <v>1271</v>
      </c>
      <c r="C5444" t="s">
        <v>1772</v>
      </c>
      <c r="D5444">
        <v>4934</v>
      </c>
      <c r="E5444">
        <v>8.3016812805870006E-5</v>
      </c>
      <c r="K5444"/>
    </row>
    <row r="5445" spans="1:11" x14ac:dyDescent="0.35">
      <c r="A5445" t="s">
        <v>6700</v>
      </c>
      <c r="B5445" t="s">
        <v>6450</v>
      </c>
      <c r="C5445" t="s">
        <v>6606</v>
      </c>
      <c r="D5445">
        <v>10487</v>
      </c>
      <c r="E5445">
        <v>1.76448584494357E-4</v>
      </c>
      <c r="K5445"/>
    </row>
    <row r="5446" spans="1:11" x14ac:dyDescent="0.35">
      <c r="A5446" t="s">
        <v>3143</v>
      </c>
      <c r="B5446" t="s">
        <v>3082</v>
      </c>
      <c r="C5446" t="s">
        <v>3083</v>
      </c>
      <c r="D5446">
        <v>2564</v>
      </c>
      <c r="E5446">
        <v>4.3140475888579401E-5</v>
      </c>
      <c r="K5446"/>
    </row>
    <row r="5447" spans="1:11" x14ac:dyDescent="0.35">
      <c r="A5447" t="s">
        <v>5719</v>
      </c>
      <c r="B5447" t="s">
        <v>5446</v>
      </c>
      <c r="C5447" t="s">
        <v>5651</v>
      </c>
      <c r="D5447">
        <v>989</v>
      </c>
      <c r="E5447">
        <v>1.6640378570126802E-5</v>
      </c>
      <c r="K5447"/>
    </row>
    <row r="5448" spans="1:11" x14ac:dyDescent="0.35">
      <c r="A5448" t="s">
        <v>2169</v>
      </c>
      <c r="B5448" t="s">
        <v>1271</v>
      </c>
      <c r="C5448" t="s">
        <v>2016</v>
      </c>
      <c r="D5448">
        <v>6816</v>
      </c>
      <c r="E5448">
        <v>1.14682325919094E-4</v>
      </c>
      <c r="K5448"/>
    </row>
    <row r="5449" spans="1:11" x14ac:dyDescent="0.35">
      <c r="A5449" t="s">
        <v>5522</v>
      </c>
      <c r="B5449" t="s">
        <v>5446</v>
      </c>
      <c r="C5449" t="s">
        <v>5447</v>
      </c>
      <c r="D5449">
        <v>1015</v>
      </c>
      <c r="E5449">
        <v>1.7077840494113899E-5</v>
      </c>
      <c r="K5449"/>
    </row>
    <row r="5450" spans="1:11" x14ac:dyDescent="0.35">
      <c r="A5450" t="s">
        <v>662</v>
      </c>
      <c r="B5450" t="s">
        <v>5</v>
      </c>
      <c r="C5450" t="s">
        <v>490</v>
      </c>
      <c r="D5450">
        <v>487</v>
      </c>
      <c r="E5450">
        <v>8.1939983454517007E-6</v>
      </c>
      <c r="K5450"/>
    </row>
    <row r="5451" spans="1:11" x14ac:dyDescent="0.35">
      <c r="A5451" t="s">
        <v>6393</v>
      </c>
      <c r="B5451" t="s">
        <v>5894</v>
      </c>
      <c r="C5451" t="s">
        <v>6291</v>
      </c>
      <c r="D5451">
        <v>997</v>
      </c>
      <c r="E5451">
        <v>1.67749822390459E-5</v>
      </c>
      <c r="K5451"/>
    </row>
    <row r="5452" spans="1:11" x14ac:dyDescent="0.35">
      <c r="A5452" t="s">
        <v>4280</v>
      </c>
      <c r="B5452" t="s">
        <v>4112</v>
      </c>
      <c r="C5452" t="s">
        <v>4248</v>
      </c>
      <c r="D5452">
        <v>3773</v>
      </c>
      <c r="E5452">
        <v>6.34824553539821E-5</v>
      </c>
      <c r="K5452"/>
    </row>
    <row r="5453" spans="1:11" x14ac:dyDescent="0.35">
      <c r="A5453" t="s">
        <v>2655</v>
      </c>
      <c r="B5453" t="s">
        <v>1271</v>
      </c>
      <c r="C5453" t="s">
        <v>2588</v>
      </c>
      <c r="D5453">
        <v>2187</v>
      </c>
      <c r="E5453">
        <v>3.67972779907656E-5</v>
      </c>
      <c r="K5453"/>
    </row>
    <row r="5454" spans="1:11" x14ac:dyDescent="0.35">
      <c r="A5454" t="s">
        <v>3074</v>
      </c>
      <c r="B5454" t="s">
        <v>2791</v>
      </c>
      <c r="C5454" t="s">
        <v>2909</v>
      </c>
      <c r="D5454">
        <v>5406</v>
      </c>
      <c r="E5454">
        <v>9.0958429272098396E-5</v>
      </c>
      <c r="K5454"/>
    </row>
    <row r="5455" spans="1:11" x14ac:dyDescent="0.35">
      <c r="A5455" t="s">
        <v>663</v>
      </c>
      <c r="B5455" t="s">
        <v>5</v>
      </c>
      <c r="C5455" t="s">
        <v>490</v>
      </c>
      <c r="D5455">
        <v>2001</v>
      </c>
      <c r="E5455">
        <v>3.3667742688396E-5</v>
      </c>
      <c r="K5455"/>
    </row>
    <row r="5456" spans="1:11" x14ac:dyDescent="0.35">
      <c r="A5456" t="s">
        <v>664</v>
      </c>
      <c r="B5456" t="s">
        <v>5</v>
      </c>
      <c r="C5456" t="s">
        <v>490</v>
      </c>
      <c r="D5456">
        <v>719</v>
      </c>
      <c r="E5456">
        <v>1.2097504744106299E-5</v>
      </c>
      <c r="K5456"/>
    </row>
    <row r="5457" spans="1:11" x14ac:dyDescent="0.35">
      <c r="A5457" t="s">
        <v>7655</v>
      </c>
      <c r="B5457" t="s">
        <v>7257</v>
      </c>
      <c r="C5457" t="s">
        <v>7635</v>
      </c>
      <c r="D5457">
        <v>12167</v>
      </c>
      <c r="E5457">
        <v>2.0471535496737299E-4</v>
      </c>
      <c r="K5457"/>
    </row>
    <row r="5458" spans="1:11" x14ac:dyDescent="0.35">
      <c r="A5458" t="s">
        <v>5338</v>
      </c>
      <c r="B5458" t="s">
        <v>5062</v>
      </c>
      <c r="C5458" t="s">
        <v>5320</v>
      </c>
      <c r="D5458">
        <v>13891</v>
      </c>
      <c r="E5458">
        <v>2.33722445619445E-4</v>
      </c>
      <c r="K5458"/>
    </row>
    <row r="5459" spans="1:11" x14ac:dyDescent="0.35">
      <c r="A5459" t="s">
        <v>7342</v>
      </c>
      <c r="B5459" t="s">
        <v>7257</v>
      </c>
      <c r="C5459" t="s">
        <v>7283</v>
      </c>
      <c r="D5459">
        <v>5055</v>
      </c>
      <c r="E5459">
        <v>8.5052693298271804E-5</v>
      </c>
      <c r="K5459"/>
    </row>
    <row r="5460" spans="1:11" x14ac:dyDescent="0.35">
      <c r="A5460" t="s">
        <v>5106</v>
      </c>
      <c r="B5460" t="s">
        <v>5062</v>
      </c>
      <c r="C5460" t="s">
        <v>5063</v>
      </c>
      <c r="D5460">
        <v>605</v>
      </c>
      <c r="E5460">
        <v>1.01794024620088E-5</v>
      </c>
      <c r="K5460"/>
    </row>
    <row r="5461" spans="1:11" x14ac:dyDescent="0.35">
      <c r="A5461" t="s">
        <v>6139</v>
      </c>
      <c r="B5461" t="s">
        <v>5894</v>
      </c>
      <c r="C5461" t="s">
        <v>6079</v>
      </c>
      <c r="D5461">
        <v>10228</v>
      </c>
      <c r="E5461">
        <v>1.7209079071310099E-4</v>
      </c>
      <c r="K5461"/>
    </row>
    <row r="5462" spans="1:11" x14ac:dyDescent="0.35">
      <c r="A5462" t="s">
        <v>4055</v>
      </c>
      <c r="B5462" t="s">
        <v>3873</v>
      </c>
      <c r="C5462" t="s">
        <v>4011</v>
      </c>
      <c r="D5462">
        <v>161</v>
      </c>
      <c r="E5462">
        <v>2.7088988369973801E-6</v>
      </c>
      <c r="K5462"/>
    </row>
    <row r="5463" spans="1:11" x14ac:dyDescent="0.35">
      <c r="A5463" t="s">
        <v>1520</v>
      </c>
      <c r="B5463" t="s">
        <v>1271</v>
      </c>
      <c r="C5463" t="s">
        <v>1411</v>
      </c>
      <c r="D5463">
        <v>892</v>
      </c>
      <c r="E5463">
        <v>1.50083090844824E-5</v>
      </c>
      <c r="K5463"/>
    </row>
    <row r="5464" spans="1:11" x14ac:dyDescent="0.35">
      <c r="A5464" t="s">
        <v>5339</v>
      </c>
      <c r="B5464" t="s">
        <v>5062</v>
      </c>
      <c r="C5464" t="s">
        <v>5320</v>
      </c>
      <c r="D5464">
        <v>1233</v>
      </c>
      <c r="E5464">
        <v>2.0745790472160098E-5</v>
      </c>
      <c r="K5464"/>
    </row>
    <row r="5465" spans="1:11" x14ac:dyDescent="0.35">
      <c r="A5465" t="s">
        <v>2170</v>
      </c>
      <c r="B5465" t="s">
        <v>1271</v>
      </c>
      <c r="C5465" t="s">
        <v>2016</v>
      </c>
      <c r="D5465">
        <v>7136</v>
      </c>
      <c r="E5465">
        <v>1.20066472675859E-4</v>
      </c>
      <c r="K5465"/>
    </row>
    <row r="5466" spans="1:11" x14ac:dyDescent="0.35">
      <c r="A5466" t="s">
        <v>2171</v>
      </c>
      <c r="B5466" t="s">
        <v>1271</v>
      </c>
      <c r="C5466" t="s">
        <v>2016</v>
      </c>
      <c r="D5466">
        <v>966</v>
      </c>
      <c r="E5466">
        <v>1.62533930219843E-5</v>
      </c>
      <c r="K5466"/>
    </row>
    <row r="5467" spans="1:11" x14ac:dyDescent="0.35">
      <c r="A5467" t="s">
        <v>2860</v>
      </c>
      <c r="B5467" t="s">
        <v>2791</v>
      </c>
      <c r="C5467" t="s">
        <v>2792</v>
      </c>
      <c r="D5467">
        <v>267</v>
      </c>
      <c r="E5467">
        <v>4.4923974501757799E-6</v>
      </c>
      <c r="K5467"/>
    </row>
    <row r="5468" spans="1:11" x14ac:dyDescent="0.35">
      <c r="A5468" t="s">
        <v>5811</v>
      </c>
      <c r="B5468" t="s">
        <v>5756</v>
      </c>
      <c r="C5468" t="s">
        <v>5757</v>
      </c>
      <c r="D5468">
        <v>122</v>
      </c>
      <c r="E5468">
        <v>2.0527059510166501E-6</v>
      </c>
      <c r="K5468"/>
    </row>
    <row r="5469" spans="1:11" x14ac:dyDescent="0.35">
      <c r="A5469" t="s">
        <v>665</v>
      </c>
      <c r="B5469" t="s">
        <v>5</v>
      </c>
      <c r="C5469" t="s">
        <v>490</v>
      </c>
      <c r="D5469">
        <v>471</v>
      </c>
      <c r="E5469">
        <v>7.9247910076134501E-6</v>
      </c>
      <c r="K5469"/>
    </row>
    <row r="5470" spans="1:11" x14ac:dyDescent="0.35">
      <c r="A5470" t="s">
        <v>1248</v>
      </c>
      <c r="B5470" t="s">
        <v>1195</v>
      </c>
      <c r="C5470" t="s">
        <v>1196</v>
      </c>
      <c r="D5470">
        <v>1012</v>
      </c>
      <c r="E5470">
        <v>1.7027364118269198E-5</v>
      </c>
      <c r="K5470"/>
    </row>
    <row r="5471" spans="1:11" x14ac:dyDescent="0.35">
      <c r="A5471" t="s">
        <v>2172</v>
      </c>
      <c r="B5471" t="s">
        <v>1271</v>
      </c>
      <c r="C5471" t="s">
        <v>2016</v>
      </c>
      <c r="D5471">
        <v>3263</v>
      </c>
      <c r="E5471">
        <v>5.4901471460387903E-5</v>
      </c>
      <c r="K5471"/>
    </row>
    <row r="5472" spans="1:11" x14ac:dyDescent="0.35">
      <c r="A5472" t="s">
        <v>6054</v>
      </c>
      <c r="B5472" t="s">
        <v>5894</v>
      </c>
      <c r="C5472" t="s">
        <v>6000</v>
      </c>
      <c r="D5472">
        <v>1380</v>
      </c>
      <c r="E5472">
        <v>2.3219132888549E-5</v>
      </c>
      <c r="K5472"/>
    </row>
    <row r="5473" spans="1:11" x14ac:dyDescent="0.35">
      <c r="A5473" t="s">
        <v>7830</v>
      </c>
      <c r="B5473" t="s">
        <v>7657</v>
      </c>
      <c r="C5473" t="s">
        <v>7825</v>
      </c>
      <c r="D5473">
        <v>7141</v>
      </c>
      <c r="E5473">
        <v>1.2015059996893299E-4</v>
      </c>
      <c r="K5473"/>
    </row>
    <row r="5474" spans="1:11" x14ac:dyDescent="0.35">
      <c r="A5474" t="s">
        <v>3736</v>
      </c>
      <c r="B5474" t="s">
        <v>3653</v>
      </c>
      <c r="C5474" t="s">
        <v>3654</v>
      </c>
      <c r="D5474">
        <v>1033</v>
      </c>
      <c r="E5474">
        <v>1.7380698749181901E-5</v>
      </c>
      <c r="K5474"/>
    </row>
    <row r="5475" spans="1:11" x14ac:dyDescent="0.35">
      <c r="A5475" t="s">
        <v>6576</v>
      </c>
      <c r="B5475" t="s">
        <v>6450</v>
      </c>
      <c r="C5475" t="s">
        <v>6555</v>
      </c>
      <c r="D5475">
        <v>11062</v>
      </c>
      <c r="E5475">
        <v>1.86123223197919E-4</v>
      </c>
      <c r="K5475"/>
    </row>
    <row r="5476" spans="1:11" x14ac:dyDescent="0.35">
      <c r="A5476" t="s">
        <v>1942</v>
      </c>
      <c r="B5476" t="s">
        <v>1271</v>
      </c>
      <c r="C5476" t="s">
        <v>1772</v>
      </c>
      <c r="D5476">
        <v>1695</v>
      </c>
      <c r="E5476">
        <v>2.85191523522395E-5</v>
      </c>
      <c r="K5476"/>
    </row>
    <row r="5477" spans="1:11" x14ac:dyDescent="0.35">
      <c r="A5477" t="s">
        <v>1521</v>
      </c>
      <c r="B5477" t="s">
        <v>1271</v>
      </c>
      <c r="C5477" t="s">
        <v>1411</v>
      </c>
      <c r="D5477">
        <v>1327</v>
      </c>
      <c r="E5477">
        <v>2.23273835819598E-5</v>
      </c>
      <c r="K5477"/>
    </row>
    <row r="5478" spans="1:11" x14ac:dyDescent="0.35">
      <c r="A5478" t="s">
        <v>7717</v>
      </c>
      <c r="B5478" t="s">
        <v>7657</v>
      </c>
      <c r="C5478" t="s">
        <v>7658</v>
      </c>
      <c r="D5478">
        <v>757</v>
      </c>
      <c r="E5478">
        <v>1.27368721714722E-5</v>
      </c>
      <c r="K5478"/>
    </row>
    <row r="5479" spans="1:11" x14ac:dyDescent="0.35">
      <c r="A5479" t="s">
        <v>6543</v>
      </c>
      <c r="B5479" t="s">
        <v>6450</v>
      </c>
      <c r="C5479" t="s">
        <v>6513</v>
      </c>
      <c r="D5479">
        <v>27083</v>
      </c>
      <c r="E5479">
        <v>4.55683895667081E-4</v>
      </c>
      <c r="K5479"/>
    </row>
    <row r="5480" spans="1:11" x14ac:dyDescent="0.35">
      <c r="A5480" t="s">
        <v>6245</v>
      </c>
      <c r="B5480" t="s">
        <v>5894</v>
      </c>
      <c r="C5480" t="s">
        <v>6172</v>
      </c>
      <c r="D5480">
        <v>1893</v>
      </c>
      <c r="E5480">
        <v>3.1850593157987803E-5</v>
      </c>
      <c r="K5480"/>
    </row>
    <row r="5481" spans="1:11" x14ac:dyDescent="0.35">
      <c r="A5481" t="s">
        <v>5720</v>
      </c>
      <c r="B5481" t="s">
        <v>5446</v>
      </c>
      <c r="C5481" t="s">
        <v>5651</v>
      </c>
      <c r="D5481">
        <v>863</v>
      </c>
      <c r="E5481">
        <v>1.4520370784650601E-5</v>
      </c>
      <c r="K5481"/>
    </row>
    <row r="5482" spans="1:11" x14ac:dyDescent="0.35">
      <c r="A5482" t="s">
        <v>209</v>
      </c>
      <c r="B5482" t="s">
        <v>5</v>
      </c>
      <c r="C5482" t="s">
        <v>6</v>
      </c>
      <c r="D5482">
        <v>331</v>
      </c>
      <c r="E5482">
        <v>5.5692268015287799E-6</v>
      </c>
      <c r="K5482"/>
    </row>
    <row r="5483" spans="1:11" x14ac:dyDescent="0.35">
      <c r="A5483" t="s">
        <v>6140</v>
      </c>
      <c r="B5483" t="s">
        <v>5894</v>
      </c>
      <c r="C5483" t="s">
        <v>6079</v>
      </c>
      <c r="D5483">
        <v>24744</v>
      </c>
      <c r="E5483">
        <v>4.1632914796685199E-4</v>
      </c>
      <c r="K5483"/>
    </row>
    <row r="5484" spans="1:11" x14ac:dyDescent="0.35">
      <c r="A5484" t="s">
        <v>823</v>
      </c>
      <c r="B5484" t="s">
        <v>5</v>
      </c>
      <c r="C5484" t="s">
        <v>738</v>
      </c>
      <c r="D5484">
        <v>184</v>
      </c>
      <c r="E5484">
        <v>3.0958843851398598E-6</v>
      </c>
      <c r="K5484"/>
    </row>
    <row r="5485" spans="1:11" x14ac:dyDescent="0.35">
      <c r="A5485" t="s">
        <v>1117</v>
      </c>
      <c r="B5485" t="s">
        <v>5</v>
      </c>
      <c r="C5485" t="s">
        <v>1045</v>
      </c>
      <c r="D5485">
        <v>2018</v>
      </c>
      <c r="E5485">
        <v>3.3953775484849098E-5</v>
      </c>
      <c r="K5485"/>
    </row>
    <row r="5486" spans="1:11" x14ac:dyDescent="0.35">
      <c r="A5486" t="s">
        <v>991</v>
      </c>
      <c r="B5486" t="s">
        <v>5</v>
      </c>
      <c r="C5486" t="s">
        <v>857</v>
      </c>
      <c r="D5486">
        <v>1397</v>
      </c>
      <c r="E5486">
        <v>2.3505165685002101E-5</v>
      </c>
      <c r="K5486"/>
    </row>
    <row r="5487" spans="1:11" x14ac:dyDescent="0.35">
      <c r="A5487" t="s">
        <v>1174</v>
      </c>
      <c r="B5487" t="s">
        <v>5</v>
      </c>
      <c r="C5487" t="s">
        <v>1120</v>
      </c>
      <c r="D5487">
        <v>289</v>
      </c>
      <c r="E5487">
        <v>4.8625575397033703E-6</v>
      </c>
      <c r="K5487"/>
    </row>
    <row r="5488" spans="1:11" x14ac:dyDescent="0.35">
      <c r="A5488" t="s">
        <v>1175</v>
      </c>
      <c r="B5488" t="s">
        <v>5</v>
      </c>
      <c r="C5488" t="s">
        <v>1120</v>
      </c>
      <c r="D5488">
        <v>420</v>
      </c>
      <c r="E5488">
        <v>7.06669261825403E-6</v>
      </c>
      <c r="K5488"/>
    </row>
    <row r="5489" spans="1:11" x14ac:dyDescent="0.35">
      <c r="A5489" t="s">
        <v>372</v>
      </c>
      <c r="B5489" t="s">
        <v>5</v>
      </c>
      <c r="C5489" t="s">
        <v>319</v>
      </c>
      <c r="D5489">
        <v>4246</v>
      </c>
      <c r="E5489">
        <v>7.1440897278825304E-5</v>
      </c>
      <c r="K5489"/>
    </row>
    <row r="5490" spans="1:11" x14ac:dyDescent="0.35">
      <c r="A5490" t="s">
        <v>4516</v>
      </c>
      <c r="B5490" t="s">
        <v>4450</v>
      </c>
      <c r="C5490" t="s">
        <v>4503</v>
      </c>
      <c r="D5490">
        <v>25378</v>
      </c>
      <c r="E5490">
        <v>4.26996488728693E-4</v>
      </c>
      <c r="K5490"/>
    </row>
    <row r="5491" spans="1:11" x14ac:dyDescent="0.35">
      <c r="A5491" t="s">
        <v>1249</v>
      </c>
      <c r="B5491" t="s">
        <v>1195</v>
      </c>
      <c r="C5491" t="s">
        <v>1196</v>
      </c>
      <c r="D5491">
        <v>3872</v>
      </c>
      <c r="E5491">
        <v>6.5148175756856206E-5</v>
      </c>
      <c r="K5491"/>
    </row>
    <row r="5492" spans="1:11" x14ac:dyDescent="0.35">
      <c r="A5492" t="s">
        <v>6141</v>
      </c>
      <c r="B5492" t="s">
        <v>5894</v>
      </c>
      <c r="C5492" t="s">
        <v>6079</v>
      </c>
      <c r="D5492">
        <v>39221</v>
      </c>
      <c r="E5492">
        <v>6.5991131233462301E-4</v>
      </c>
      <c r="K5492"/>
    </row>
    <row r="5493" spans="1:11" x14ac:dyDescent="0.35">
      <c r="A5493" t="s">
        <v>3484</v>
      </c>
      <c r="B5493" t="s">
        <v>3082</v>
      </c>
      <c r="C5493" t="s">
        <v>3454</v>
      </c>
      <c r="D5493">
        <v>8199</v>
      </c>
      <c r="E5493">
        <v>1.37951935183488E-4</v>
      </c>
      <c r="K5493"/>
    </row>
    <row r="5494" spans="1:11" x14ac:dyDescent="0.35">
      <c r="A5494" t="s">
        <v>7831</v>
      </c>
      <c r="B5494" t="s">
        <v>7657</v>
      </c>
      <c r="C5494" t="s">
        <v>7825</v>
      </c>
      <c r="D5494">
        <v>69296</v>
      </c>
      <c r="E5494">
        <v>1.16593698017746E-3</v>
      </c>
      <c r="K5494"/>
    </row>
    <row r="5495" spans="1:11" x14ac:dyDescent="0.35">
      <c r="A5495" t="s">
        <v>7839</v>
      </c>
      <c r="B5495" t="s">
        <v>7657</v>
      </c>
      <c r="C5495" t="s">
        <v>7825</v>
      </c>
      <c r="D5495">
        <v>12825</v>
      </c>
      <c r="E5495">
        <v>2.1578650673597101E-4</v>
      </c>
      <c r="K5495"/>
    </row>
    <row r="5496" spans="1:11" x14ac:dyDescent="0.35">
      <c r="A5496" t="s">
        <v>210</v>
      </c>
      <c r="B5496" t="s">
        <v>5</v>
      </c>
      <c r="C5496" t="s">
        <v>6</v>
      </c>
      <c r="D5496">
        <v>359</v>
      </c>
      <c r="E5496">
        <v>6.04033964274571E-6</v>
      </c>
      <c r="K5496"/>
    </row>
    <row r="5497" spans="1:11" x14ac:dyDescent="0.35">
      <c r="A5497" t="s">
        <v>992</v>
      </c>
      <c r="B5497" t="s">
        <v>5</v>
      </c>
      <c r="C5497" t="s">
        <v>857</v>
      </c>
      <c r="D5497">
        <v>1668</v>
      </c>
      <c r="E5497">
        <v>2.80648649696374E-5</v>
      </c>
      <c r="K5497"/>
    </row>
    <row r="5498" spans="1:11" x14ac:dyDescent="0.35">
      <c r="A5498" t="s">
        <v>4231</v>
      </c>
      <c r="B5498" t="s">
        <v>4112</v>
      </c>
      <c r="C5498" t="s">
        <v>4205</v>
      </c>
      <c r="D5498">
        <v>12909</v>
      </c>
      <c r="E5498">
        <v>2.1719984525962201E-4</v>
      </c>
      <c r="K5498"/>
    </row>
    <row r="5499" spans="1:11" x14ac:dyDescent="0.35">
      <c r="A5499" t="s">
        <v>3353</v>
      </c>
      <c r="B5499" t="s">
        <v>3082</v>
      </c>
      <c r="C5499" t="s">
        <v>3297</v>
      </c>
      <c r="D5499">
        <v>3338</v>
      </c>
      <c r="E5499">
        <v>5.6163380856504697E-5</v>
      </c>
      <c r="K5499"/>
    </row>
    <row r="5500" spans="1:11" x14ac:dyDescent="0.35">
      <c r="A5500" t="s">
        <v>3992</v>
      </c>
      <c r="B5500" t="s">
        <v>3873</v>
      </c>
      <c r="C5500" t="s">
        <v>3941</v>
      </c>
      <c r="D5500">
        <v>7336</v>
      </c>
      <c r="E5500">
        <v>1.2343156439883701E-4</v>
      </c>
      <c r="K5500"/>
    </row>
    <row r="5501" spans="1:11" x14ac:dyDescent="0.35">
      <c r="A5501" t="s">
        <v>211</v>
      </c>
      <c r="B5501" t="s">
        <v>5</v>
      </c>
      <c r="C5501" t="s">
        <v>6</v>
      </c>
      <c r="D5501">
        <v>1048</v>
      </c>
      <c r="E5501">
        <v>1.7633080628405301E-5</v>
      </c>
      <c r="K5501"/>
    </row>
    <row r="5502" spans="1:11" x14ac:dyDescent="0.35">
      <c r="A5502" t="s">
        <v>6246</v>
      </c>
      <c r="B5502" t="s">
        <v>5894</v>
      </c>
      <c r="C5502" t="s">
        <v>6172</v>
      </c>
      <c r="D5502">
        <v>1785</v>
      </c>
      <c r="E5502">
        <v>3.00334436275796E-5</v>
      </c>
      <c r="K5502"/>
    </row>
    <row r="5503" spans="1:11" x14ac:dyDescent="0.35">
      <c r="A5503" t="s">
        <v>2562</v>
      </c>
      <c r="B5503" t="s">
        <v>1271</v>
      </c>
      <c r="C5503" t="s">
        <v>2523</v>
      </c>
      <c r="D5503">
        <v>1194</v>
      </c>
      <c r="E5503">
        <v>2.0089597586179298E-5</v>
      </c>
      <c r="K5503"/>
    </row>
    <row r="5504" spans="1:11" x14ac:dyDescent="0.35">
      <c r="A5504" t="s">
        <v>2483</v>
      </c>
      <c r="B5504" t="s">
        <v>1271</v>
      </c>
      <c r="C5504" t="s">
        <v>2409</v>
      </c>
      <c r="D5504">
        <v>910</v>
      </c>
      <c r="E5504">
        <v>1.5311167339550399E-5</v>
      </c>
      <c r="K5504"/>
    </row>
    <row r="5505" spans="1:11" x14ac:dyDescent="0.35">
      <c r="A5505" t="s">
        <v>3420</v>
      </c>
      <c r="B5505" t="s">
        <v>3082</v>
      </c>
      <c r="C5505" t="s">
        <v>3359</v>
      </c>
      <c r="D5505">
        <v>9745</v>
      </c>
      <c r="E5505">
        <v>1.6396409420210801E-4</v>
      </c>
      <c r="K5505"/>
    </row>
    <row r="5506" spans="1:11" x14ac:dyDescent="0.35">
      <c r="A5506" t="s">
        <v>373</v>
      </c>
      <c r="B5506" t="s">
        <v>5</v>
      </c>
      <c r="C5506" t="s">
        <v>319</v>
      </c>
      <c r="D5506">
        <v>400</v>
      </c>
      <c r="E5506">
        <v>6.7301834459562201E-6</v>
      </c>
      <c r="K5506"/>
    </row>
    <row r="5507" spans="1:11" x14ac:dyDescent="0.35">
      <c r="A5507" t="s">
        <v>3255</v>
      </c>
      <c r="B5507" t="s">
        <v>3082</v>
      </c>
      <c r="C5507" t="s">
        <v>3182</v>
      </c>
      <c r="D5507">
        <v>5694</v>
      </c>
      <c r="E5507">
        <v>9.5804161353186799E-5</v>
      </c>
      <c r="K5507"/>
    </row>
    <row r="5508" spans="1:11" x14ac:dyDescent="0.35">
      <c r="A5508" t="s">
        <v>2173</v>
      </c>
      <c r="B5508" t="s">
        <v>1271</v>
      </c>
      <c r="C5508" t="s">
        <v>2016</v>
      </c>
      <c r="D5508">
        <v>6390</v>
      </c>
      <c r="E5508">
        <v>1.07514680549151E-4</v>
      </c>
      <c r="K5508"/>
    </row>
    <row r="5509" spans="1:11" x14ac:dyDescent="0.35">
      <c r="A5509" t="s">
        <v>2563</v>
      </c>
      <c r="B5509" t="s">
        <v>1271</v>
      </c>
      <c r="C5509" t="s">
        <v>2523</v>
      </c>
      <c r="D5509">
        <v>5722</v>
      </c>
      <c r="E5509">
        <v>9.6275274194403804E-5</v>
      </c>
      <c r="K5509"/>
    </row>
    <row r="5510" spans="1:11" x14ac:dyDescent="0.35">
      <c r="A5510" t="s">
        <v>3009</v>
      </c>
      <c r="B5510" t="s">
        <v>2791</v>
      </c>
      <c r="C5510" t="s">
        <v>2909</v>
      </c>
      <c r="D5510">
        <v>1400</v>
      </c>
      <c r="E5510">
        <v>2.3555642060846802E-5</v>
      </c>
      <c r="K5510"/>
    </row>
    <row r="5511" spans="1:11" x14ac:dyDescent="0.35">
      <c r="A5511" t="s">
        <v>6666</v>
      </c>
      <c r="B5511" t="s">
        <v>6450</v>
      </c>
      <c r="C5511" t="s">
        <v>6606</v>
      </c>
      <c r="D5511">
        <v>10734</v>
      </c>
      <c r="E5511">
        <v>1.80604472772235E-4</v>
      </c>
      <c r="K5511"/>
    </row>
    <row r="5512" spans="1:11" x14ac:dyDescent="0.35">
      <c r="A5512" t="s">
        <v>7503</v>
      </c>
      <c r="B5512" t="s">
        <v>7257</v>
      </c>
      <c r="C5512" t="s">
        <v>7475</v>
      </c>
      <c r="D5512">
        <v>8345</v>
      </c>
      <c r="E5512">
        <v>1.40408452141262E-4</v>
      </c>
      <c r="K5512"/>
    </row>
    <row r="5513" spans="1:11" x14ac:dyDescent="0.35">
      <c r="A5513" t="s">
        <v>666</v>
      </c>
      <c r="B5513" t="s">
        <v>5</v>
      </c>
      <c r="C5513" t="s">
        <v>490</v>
      </c>
      <c r="D5513">
        <v>10028</v>
      </c>
      <c r="E5513">
        <v>1.6872569899012199E-4</v>
      </c>
      <c r="K5513"/>
    </row>
    <row r="5514" spans="1:11" x14ac:dyDescent="0.35">
      <c r="A5514" t="s">
        <v>7434</v>
      </c>
      <c r="B5514" t="s">
        <v>7257</v>
      </c>
      <c r="C5514" t="s">
        <v>7366</v>
      </c>
      <c r="D5514">
        <v>1139</v>
      </c>
      <c r="E5514">
        <v>1.9164197362360299E-5</v>
      </c>
      <c r="K5514"/>
    </row>
    <row r="5515" spans="1:11" x14ac:dyDescent="0.35">
      <c r="A5515" t="s">
        <v>2861</v>
      </c>
      <c r="B5515" t="s">
        <v>2791</v>
      </c>
      <c r="C5515" t="s">
        <v>2792</v>
      </c>
      <c r="D5515">
        <v>4389</v>
      </c>
      <c r="E5515">
        <v>7.3846937860754604E-5</v>
      </c>
      <c r="K5515"/>
    </row>
    <row r="5516" spans="1:11" x14ac:dyDescent="0.35">
      <c r="A5516" t="s">
        <v>4682</v>
      </c>
      <c r="B5516" t="s">
        <v>4450</v>
      </c>
      <c r="C5516" t="s">
        <v>4661</v>
      </c>
      <c r="D5516">
        <v>1693</v>
      </c>
      <c r="E5516">
        <v>2.8485501435009701E-5</v>
      </c>
      <c r="K5516"/>
    </row>
    <row r="5517" spans="1:11" x14ac:dyDescent="0.35">
      <c r="A5517" t="s">
        <v>7598</v>
      </c>
      <c r="B5517" t="s">
        <v>7257</v>
      </c>
      <c r="C5517" t="s">
        <v>7563</v>
      </c>
      <c r="D5517">
        <v>3280</v>
      </c>
      <c r="E5517">
        <v>5.5187504256841E-5</v>
      </c>
      <c r="K5517"/>
    </row>
    <row r="5518" spans="1:11" x14ac:dyDescent="0.35">
      <c r="A5518" t="s">
        <v>4683</v>
      </c>
      <c r="B5518" t="s">
        <v>4450</v>
      </c>
      <c r="C5518" t="s">
        <v>4661</v>
      </c>
      <c r="D5518">
        <v>1151</v>
      </c>
      <c r="E5518">
        <v>1.9366102865738999E-5</v>
      </c>
      <c r="K5518"/>
    </row>
    <row r="5519" spans="1:11" x14ac:dyDescent="0.35">
      <c r="A5519" t="s">
        <v>4684</v>
      </c>
      <c r="B5519" t="s">
        <v>4450</v>
      </c>
      <c r="C5519" t="s">
        <v>4661</v>
      </c>
      <c r="D5519">
        <v>931</v>
      </c>
      <c r="E5519">
        <v>1.5664501970463102E-5</v>
      </c>
      <c r="K5519"/>
    </row>
    <row r="5520" spans="1:11" x14ac:dyDescent="0.35">
      <c r="A5520" t="s">
        <v>7504</v>
      </c>
      <c r="B5520" t="s">
        <v>7257</v>
      </c>
      <c r="C5520" t="s">
        <v>7475</v>
      </c>
      <c r="D5520">
        <v>12837</v>
      </c>
      <c r="E5520">
        <v>2.1598841223934999E-4</v>
      </c>
      <c r="K5520"/>
    </row>
    <row r="5521" spans="1:11" x14ac:dyDescent="0.35">
      <c r="A5521" t="s">
        <v>7620</v>
      </c>
      <c r="B5521" t="s">
        <v>7257</v>
      </c>
      <c r="C5521" t="s">
        <v>7563</v>
      </c>
      <c r="D5521">
        <v>3676</v>
      </c>
      <c r="E5521">
        <v>6.1850385868337702E-5</v>
      </c>
      <c r="K5521"/>
    </row>
    <row r="5522" spans="1:11" x14ac:dyDescent="0.35">
      <c r="A5522" t="s">
        <v>3737</v>
      </c>
      <c r="B5522" t="s">
        <v>3653</v>
      </c>
      <c r="C5522" t="s">
        <v>3654</v>
      </c>
      <c r="D5522">
        <v>3023</v>
      </c>
      <c r="E5522">
        <v>5.0863361392814197E-5</v>
      </c>
      <c r="K5522"/>
    </row>
    <row r="5523" spans="1:11" x14ac:dyDescent="0.35">
      <c r="A5523" t="s">
        <v>7630</v>
      </c>
      <c r="B5523" t="s">
        <v>7257</v>
      </c>
      <c r="C5523" t="s">
        <v>7622</v>
      </c>
      <c r="D5523">
        <v>69794</v>
      </c>
      <c r="E5523">
        <v>1.1743160585676699E-3</v>
      </c>
      <c r="K5523"/>
    </row>
    <row r="5524" spans="1:11" x14ac:dyDescent="0.35">
      <c r="A5524" t="s">
        <v>5523</v>
      </c>
      <c r="B5524" t="s">
        <v>5446</v>
      </c>
      <c r="C5524" t="s">
        <v>5447</v>
      </c>
      <c r="D5524">
        <v>2812</v>
      </c>
      <c r="E5524">
        <v>4.7313189625072201E-5</v>
      </c>
      <c r="K5524"/>
    </row>
    <row r="5525" spans="1:11" x14ac:dyDescent="0.35">
      <c r="A5525" t="s">
        <v>7599</v>
      </c>
      <c r="B5525" t="s">
        <v>7257</v>
      </c>
      <c r="C5525" t="s">
        <v>7563</v>
      </c>
      <c r="D5525">
        <v>10775</v>
      </c>
      <c r="E5525">
        <v>1.8129431657544601E-4</v>
      </c>
      <c r="K5525"/>
    </row>
    <row r="5526" spans="1:11" x14ac:dyDescent="0.35">
      <c r="A5526" t="s">
        <v>1382</v>
      </c>
      <c r="B5526" t="s">
        <v>1271</v>
      </c>
      <c r="C5526" t="s">
        <v>1272</v>
      </c>
      <c r="D5526">
        <v>935</v>
      </c>
      <c r="E5526">
        <v>1.57318038049227E-5</v>
      </c>
      <c r="K5526"/>
    </row>
    <row r="5527" spans="1:11" x14ac:dyDescent="0.35">
      <c r="A5527" t="s">
        <v>1383</v>
      </c>
      <c r="B5527" t="s">
        <v>1271</v>
      </c>
      <c r="C5527" t="s">
        <v>1272</v>
      </c>
      <c r="D5527">
        <v>1326</v>
      </c>
      <c r="E5527">
        <v>2.2310558123344898E-5</v>
      </c>
      <c r="K5527"/>
    </row>
    <row r="5528" spans="1:11" x14ac:dyDescent="0.35">
      <c r="A5528" t="s">
        <v>7600</v>
      </c>
      <c r="B5528" t="s">
        <v>7257</v>
      </c>
      <c r="C5528" t="s">
        <v>7563</v>
      </c>
      <c r="D5528">
        <v>11108</v>
      </c>
      <c r="E5528">
        <v>1.8689719429420401E-4</v>
      </c>
      <c r="K5528"/>
    </row>
    <row r="5529" spans="1:11" x14ac:dyDescent="0.35">
      <c r="A5529" t="s">
        <v>1943</v>
      </c>
      <c r="B5529" t="s">
        <v>1271</v>
      </c>
      <c r="C5529" t="s">
        <v>1772</v>
      </c>
      <c r="D5529">
        <v>5986</v>
      </c>
      <c r="E5529">
        <v>1.00717195268735E-4</v>
      </c>
      <c r="K5529"/>
    </row>
    <row r="5530" spans="1:11" x14ac:dyDescent="0.35">
      <c r="A5530" t="s">
        <v>1944</v>
      </c>
      <c r="B5530" t="s">
        <v>1271</v>
      </c>
      <c r="C5530" t="s">
        <v>1772</v>
      </c>
      <c r="D5530">
        <v>1261</v>
      </c>
      <c r="E5530">
        <v>2.1216903313377001E-5</v>
      </c>
      <c r="K5530"/>
    </row>
    <row r="5531" spans="1:11" x14ac:dyDescent="0.35">
      <c r="A5531" t="s">
        <v>3919</v>
      </c>
      <c r="B5531" t="s">
        <v>3873</v>
      </c>
      <c r="C5531" t="s">
        <v>3874</v>
      </c>
      <c r="D5531">
        <v>556</v>
      </c>
      <c r="E5531">
        <v>9.3549549898791502E-6</v>
      </c>
      <c r="K5531"/>
    </row>
    <row r="5532" spans="1:11" x14ac:dyDescent="0.35">
      <c r="A5532" t="s">
        <v>5055</v>
      </c>
      <c r="B5532" t="s">
        <v>4829</v>
      </c>
      <c r="C5532" t="s">
        <v>5021</v>
      </c>
      <c r="D5532">
        <v>2044</v>
      </c>
      <c r="E5532">
        <v>3.43912374088363E-5</v>
      </c>
      <c r="K5532"/>
    </row>
    <row r="5533" spans="1:11" x14ac:dyDescent="0.35">
      <c r="A5533" t="s">
        <v>4056</v>
      </c>
      <c r="B5533" t="s">
        <v>3873</v>
      </c>
      <c r="C5533" t="s">
        <v>4011</v>
      </c>
      <c r="D5533">
        <v>29226</v>
      </c>
      <c r="E5533">
        <v>4.9174085347879096E-4</v>
      </c>
      <c r="K5533"/>
    </row>
    <row r="5534" spans="1:11" x14ac:dyDescent="0.35">
      <c r="A5534" t="s">
        <v>5721</v>
      </c>
      <c r="B5534" t="s">
        <v>5446</v>
      </c>
      <c r="C5534" t="s">
        <v>5651</v>
      </c>
      <c r="D5534">
        <v>1356</v>
      </c>
      <c r="E5534">
        <v>2.2815321881791601E-5</v>
      </c>
      <c r="K5534"/>
    </row>
    <row r="5535" spans="1:11" x14ac:dyDescent="0.35">
      <c r="A5535" t="s">
        <v>4685</v>
      </c>
      <c r="B5535" t="s">
        <v>4450</v>
      </c>
      <c r="C5535" t="s">
        <v>4661</v>
      </c>
      <c r="D5535">
        <v>5129</v>
      </c>
      <c r="E5535">
        <v>8.6297777235773697E-5</v>
      </c>
      <c r="K5535"/>
    </row>
    <row r="5536" spans="1:11" x14ac:dyDescent="0.35">
      <c r="A5536" t="s">
        <v>6777</v>
      </c>
      <c r="B5536" t="s">
        <v>6713</v>
      </c>
      <c r="C5536" t="s">
        <v>6714</v>
      </c>
      <c r="D5536">
        <v>4430</v>
      </c>
      <c r="E5536">
        <v>7.4536781663965196E-5</v>
      </c>
      <c r="K5536"/>
    </row>
    <row r="5537" spans="1:11" x14ac:dyDescent="0.35">
      <c r="A5537" t="s">
        <v>6778</v>
      </c>
      <c r="B5537" t="s">
        <v>6713</v>
      </c>
      <c r="C5537" t="s">
        <v>6714</v>
      </c>
      <c r="D5537">
        <v>1013</v>
      </c>
      <c r="E5537">
        <v>1.70441895768841E-5</v>
      </c>
      <c r="K5537"/>
    </row>
    <row r="5538" spans="1:11" x14ac:dyDescent="0.35">
      <c r="A5538" t="s">
        <v>374</v>
      </c>
      <c r="B5538" t="s">
        <v>5</v>
      </c>
      <c r="C5538" t="s">
        <v>319</v>
      </c>
      <c r="D5538">
        <v>66</v>
      </c>
      <c r="E5538">
        <v>1.11048026858278E-6</v>
      </c>
      <c r="K5538"/>
    </row>
    <row r="5539" spans="1:11" x14ac:dyDescent="0.35">
      <c r="A5539" t="s">
        <v>2862</v>
      </c>
      <c r="B5539" t="s">
        <v>2791</v>
      </c>
      <c r="C5539" t="s">
        <v>2792</v>
      </c>
      <c r="D5539">
        <v>2869</v>
      </c>
      <c r="E5539">
        <v>4.8272240766120997E-5</v>
      </c>
      <c r="K5539"/>
    </row>
    <row r="5540" spans="1:11" x14ac:dyDescent="0.35">
      <c r="A5540" t="s">
        <v>1613</v>
      </c>
      <c r="B5540" t="s">
        <v>1271</v>
      </c>
      <c r="C5540" t="s">
        <v>1560</v>
      </c>
      <c r="D5540">
        <v>292</v>
      </c>
      <c r="E5540">
        <v>4.9130339155480402E-6</v>
      </c>
      <c r="K5540"/>
    </row>
    <row r="5541" spans="1:11" x14ac:dyDescent="0.35">
      <c r="A5541" t="s">
        <v>7505</v>
      </c>
      <c r="B5541" t="s">
        <v>7257</v>
      </c>
      <c r="C5541" t="s">
        <v>7475</v>
      </c>
      <c r="D5541">
        <v>12128</v>
      </c>
      <c r="E5541">
        <v>2.0405916208139299E-4</v>
      </c>
      <c r="K5541"/>
    </row>
    <row r="5542" spans="1:11" x14ac:dyDescent="0.35">
      <c r="A5542" t="s">
        <v>4281</v>
      </c>
      <c r="B5542" t="s">
        <v>4112</v>
      </c>
      <c r="C5542" t="s">
        <v>4248</v>
      </c>
      <c r="D5542">
        <v>6165</v>
      </c>
      <c r="E5542">
        <v>1.037289523608E-4</v>
      </c>
      <c r="K5542"/>
    </row>
    <row r="5543" spans="1:11" x14ac:dyDescent="0.35">
      <c r="A5543" t="s">
        <v>3738</v>
      </c>
      <c r="B5543" t="s">
        <v>3653</v>
      </c>
      <c r="C5543" t="s">
        <v>3654</v>
      </c>
      <c r="D5543">
        <v>560</v>
      </c>
      <c r="E5543">
        <v>9.4222568243387095E-6</v>
      </c>
      <c r="K5543"/>
    </row>
    <row r="5544" spans="1:11" x14ac:dyDescent="0.35">
      <c r="A5544" t="s">
        <v>6394</v>
      </c>
      <c r="B5544" t="s">
        <v>5894</v>
      </c>
      <c r="C5544" t="s">
        <v>6291</v>
      </c>
      <c r="D5544">
        <v>2462</v>
      </c>
      <c r="E5544">
        <v>4.1424279109860598E-5</v>
      </c>
      <c r="K5544"/>
    </row>
    <row r="5545" spans="1:11" x14ac:dyDescent="0.35">
      <c r="A5545" t="s">
        <v>4387</v>
      </c>
      <c r="B5545" t="s">
        <v>4112</v>
      </c>
      <c r="C5545" t="s">
        <v>4374</v>
      </c>
      <c r="D5545">
        <v>153740</v>
      </c>
      <c r="E5545">
        <v>2.5867460074532702E-3</v>
      </c>
      <c r="K5545"/>
    </row>
    <row r="5546" spans="1:11" x14ac:dyDescent="0.35">
      <c r="A5546" t="s">
        <v>3739</v>
      </c>
      <c r="B5546" t="s">
        <v>3653</v>
      </c>
      <c r="C5546" t="s">
        <v>3654</v>
      </c>
      <c r="D5546">
        <v>508</v>
      </c>
      <c r="E5546">
        <v>8.5473329763644E-6</v>
      </c>
      <c r="K5546"/>
    </row>
    <row r="5547" spans="1:11" x14ac:dyDescent="0.35">
      <c r="A5547" t="s">
        <v>5960</v>
      </c>
      <c r="B5547" t="s">
        <v>5894</v>
      </c>
      <c r="C5547" t="s">
        <v>5895</v>
      </c>
      <c r="D5547">
        <v>1376</v>
      </c>
      <c r="E5547">
        <v>2.3151831054089399E-5</v>
      </c>
      <c r="K5547"/>
    </row>
    <row r="5548" spans="1:11" x14ac:dyDescent="0.35">
      <c r="A5548" t="s">
        <v>1176</v>
      </c>
      <c r="B5548" t="s">
        <v>5</v>
      </c>
      <c r="C5548" t="s">
        <v>1120</v>
      </c>
      <c r="D5548">
        <v>757</v>
      </c>
      <c r="E5548">
        <v>1.27368721714722E-5</v>
      </c>
      <c r="K5548"/>
    </row>
    <row r="5549" spans="1:11" x14ac:dyDescent="0.35">
      <c r="A5549" t="s">
        <v>2335</v>
      </c>
      <c r="B5549" t="s">
        <v>1271</v>
      </c>
      <c r="C5549" t="s">
        <v>2222</v>
      </c>
      <c r="D5549">
        <v>432</v>
      </c>
      <c r="E5549">
        <v>7.2685981216327197E-6</v>
      </c>
      <c r="K5549"/>
    </row>
    <row r="5550" spans="1:11" x14ac:dyDescent="0.35">
      <c r="A5550" t="s">
        <v>7506</v>
      </c>
      <c r="B5550" t="s">
        <v>7257</v>
      </c>
      <c r="C5550" t="s">
        <v>7475</v>
      </c>
      <c r="D5550">
        <v>4487</v>
      </c>
      <c r="E5550">
        <v>7.5495832805013896E-5</v>
      </c>
      <c r="K5550"/>
    </row>
    <row r="5551" spans="1:11" x14ac:dyDescent="0.35">
      <c r="A5551" t="s">
        <v>3740</v>
      </c>
      <c r="B5551" t="s">
        <v>3653</v>
      </c>
      <c r="C5551" t="s">
        <v>3654</v>
      </c>
      <c r="D5551">
        <v>5032</v>
      </c>
      <c r="E5551">
        <v>8.4665707750129299E-5</v>
      </c>
      <c r="K5551"/>
    </row>
    <row r="5552" spans="1:11" x14ac:dyDescent="0.35">
      <c r="A5552" t="s">
        <v>212</v>
      </c>
      <c r="B5552" t="s">
        <v>5</v>
      </c>
      <c r="C5552" t="s">
        <v>6</v>
      </c>
      <c r="D5552">
        <v>1689</v>
      </c>
      <c r="E5552">
        <v>2.8418199600550201E-5</v>
      </c>
      <c r="K5552"/>
    </row>
    <row r="5553" spans="1:11" x14ac:dyDescent="0.35">
      <c r="A5553" t="s">
        <v>5961</v>
      </c>
      <c r="B5553" t="s">
        <v>5894</v>
      </c>
      <c r="C5553" t="s">
        <v>5895</v>
      </c>
      <c r="D5553">
        <v>7611</v>
      </c>
      <c r="E5553">
        <v>1.28058565517932E-4</v>
      </c>
      <c r="K5553"/>
    </row>
    <row r="5554" spans="1:11" x14ac:dyDescent="0.35">
      <c r="A5554" t="s">
        <v>4971</v>
      </c>
      <c r="B5554" t="s">
        <v>4829</v>
      </c>
      <c r="C5554" t="s">
        <v>4931</v>
      </c>
      <c r="D5554">
        <v>21416</v>
      </c>
      <c r="E5554">
        <v>3.6033402169649602E-4</v>
      </c>
      <c r="K5554"/>
    </row>
    <row r="5555" spans="1:11" x14ac:dyDescent="0.35">
      <c r="A5555" t="s">
        <v>4057</v>
      </c>
      <c r="B5555" t="s">
        <v>3873</v>
      </c>
      <c r="C5555" t="s">
        <v>4011</v>
      </c>
      <c r="D5555">
        <v>10106</v>
      </c>
      <c r="E5555">
        <v>1.70038084762084E-4</v>
      </c>
      <c r="K5555"/>
    </row>
    <row r="5556" spans="1:11" x14ac:dyDescent="0.35">
      <c r="A5556" t="s">
        <v>469</v>
      </c>
      <c r="B5556" t="s">
        <v>5</v>
      </c>
      <c r="C5556" t="s">
        <v>402</v>
      </c>
      <c r="D5556">
        <v>916</v>
      </c>
      <c r="E5556">
        <v>1.54121200912398E-5</v>
      </c>
      <c r="K5556"/>
    </row>
    <row r="5557" spans="1:11" x14ac:dyDescent="0.35">
      <c r="A5557" t="s">
        <v>3256</v>
      </c>
      <c r="B5557" t="s">
        <v>3082</v>
      </c>
      <c r="C5557" t="s">
        <v>3182</v>
      </c>
      <c r="D5557">
        <v>6764</v>
      </c>
      <c r="E5557">
        <v>1.1380740207112E-4</v>
      </c>
      <c r="K5557"/>
    </row>
    <row r="5558" spans="1:11" x14ac:dyDescent="0.35">
      <c r="A5558" t="s">
        <v>2336</v>
      </c>
      <c r="B5558" t="s">
        <v>1271</v>
      </c>
      <c r="C5558" t="s">
        <v>2222</v>
      </c>
      <c r="D5558">
        <v>1056</v>
      </c>
      <c r="E5558">
        <v>1.7767684297324399E-5</v>
      </c>
      <c r="K5558"/>
    </row>
    <row r="5559" spans="1:11" x14ac:dyDescent="0.35">
      <c r="A5559" t="s">
        <v>2564</v>
      </c>
      <c r="B5559" t="s">
        <v>1271</v>
      </c>
      <c r="C5559" t="s">
        <v>2523</v>
      </c>
      <c r="D5559">
        <v>1335</v>
      </c>
      <c r="E5559">
        <v>2.2461987250878901E-5</v>
      </c>
      <c r="K5559"/>
    </row>
    <row r="5560" spans="1:11" x14ac:dyDescent="0.35">
      <c r="A5560" t="s">
        <v>824</v>
      </c>
      <c r="B5560" t="s">
        <v>5</v>
      </c>
      <c r="C5560" t="s">
        <v>738</v>
      </c>
      <c r="D5560">
        <v>1669</v>
      </c>
      <c r="E5560">
        <v>2.8081690428252301E-5</v>
      </c>
      <c r="K5560"/>
    </row>
    <row r="5561" spans="1:11" x14ac:dyDescent="0.35">
      <c r="A5561" t="s">
        <v>3421</v>
      </c>
      <c r="B5561" t="s">
        <v>3082</v>
      </c>
      <c r="C5561" t="s">
        <v>3359</v>
      </c>
      <c r="D5561">
        <v>1824</v>
      </c>
      <c r="E5561">
        <v>3.0689636513560403E-5</v>
      </c>
      <c r="K5561"/>
    </row>
    <row r="5562" spans="1:11" x14ac:dyDescent="0.35">
      <c r="A5562" t="s">
        <v>7557</v>
      </c>
      <c r="B5562" t="s">
        <v>7257</v>
      </c>
      <c r="C5562" t="s">
        <v>7542</v>
      </c>
      <c r="D5562">
        <v>7388</v>
      </c>
      <c r="E5562">
        <v>1.2430648824681101E-4</v>
      </c>
      <c r="K5562"/>
    </row>
    <row r="5563" spans="1:11" x14ac:dyDescent="0.35">
      <c r="A5563" t="s">
        <v>4551</v>
      </c>
      <c r="B5563" t="s">
        <v>4450</v>
      </c>
      <c r="C5563" t="s">
        <v>4524</v>
      </c>
      <c r="D5563">
        <v>16076</v>
      </c>
      <c r="E5563">
        <v>2.7048607269298099E-4</v>
      </c>
      <c r="K5563"/>
    </row>
    <row r="5564" spans="1:11" x14ac:dyDescent="0.35">
      <c r="A5564" t="s">
        <v>7142</v>
      </c>
      <c r="B5564" t="s">
        <v>6847</v>
      </c>
      <c r="C5564" t="s">
        <v>7080</v>
      </c>
      <c r="D5564">
        <v>180817</v>
      </c>
      <c r="E5564">
        <v>3.04232895036867E-3</v>
      </c>
      <c r="K5564"/>
    </row>
    <row r="5565" spans="1:11" x14ac:dyDescent="0.35">
      <c r="A5565" t="s">
        <v>4233</v>
      </c>
      <c r="B5565" t="s">
        <v>4112</v>
      </c>
      <c r="C5565" t="s">
        <v>4205</v>
      </c>
      <c r="D5565">
        <v>162082</v>
      </c>
      <c r="E5565">
        <v>2.7271039832186899E-3</v>
      </c>
      <c r="K5565"/>
    </row>
    <row r="5566" spans="1:11" x14ac:dyDescent="0.35">
      <c r="A5566" t="s">
        <v>4232</v>
      </c>
      <c r="B5566" t="s">
        <v>4112</v>
      </c>
      <c r="C5566" t="s">
        <v>4205</v>
      </c>
      <c r="D5566">
        <v>9217</v>
      </c>
      <c r="E5566">
        <v>1.55080252053446E-4</v>
      </c>
      <c r="K5566"/>
    </row>
    <row r="5567" spans="1:11" x14ac:dyDescent="0.35">
      <c r="A5567" t="s">
        <v>6055</v>
      </c>
      <c r="B5567" t="s">
        <v>5894</v>
      </c>
      <c r="C5567" t="s">
        <v>6000</v>
      </c>
      <c r="D5567">
        <v>1262</v>
      </c>
      <c r="E5567">
        <v>2.1233728771991899E-5</v>
      </c>
      <c r="K5567"/>
    </row>
    <row r="5568" spans="1:11" x14ac:dyDescent="0.35">
      <c r="A5568" t="s">
        <v>7435</v>
      </c>
      <c r="B5568" t="s">
        <v>7257</v>
      </c>
      <c r="C5568" t="s">
        <v>7366</v>
      </c>
      <c r="D5568">
        <v>829</v>
      </c>
      <c r="E5568">
        <v>1.39483051917443E-5</v>
      </c>
      <c r="K5568"/>
    </row>
    <row r="5569" spans="1:11" x14ac:dyDescent="0.35">
      <c r="A5569" t="s">
        <v>3741</v>
      </c>
      <c r="B5569" t="s">
        <v>3653</v>
      </c>
      <c r="C5569" t="s">
        <v>3654</v>
      </c>
      <c r="D5569">
        <v>6066</v>
      </c>
      <c r="E5569">
        <v>1.02063231957926E-4</v>
      </c>
      <c r="K5569"/>
    </row>
    <row r="5570" spans="1:11" x14ac:dyDescent="0.35">
      <c r="A5570" t="s">
        <v>2174</v>
      </c>
      <c r="B5570" t="s">
        <v>1271</v>
      </c>
      <c r="C5570" t="s">
        <v>2016</v>
      </c>
      <c r="D5570">
        <v>3387</v>
      </c>
      <c r="E5570">
        <v>5.6987828328634303E-5</v>
      </c>
      <c r="K5570"/>
    </row>
    <row r="5571" spans="1:11" x14ac:dyDescent="0.35">
      <c r="A5571" t="s">
        <v>2771</v>
      </c>
      <c r="B5571" t="s">
        <v>1271</v>
      </c>
      <c r="C5571" t="s">
        <v>2735</v>
      </c>
      <c r="D5571">
        <v>4177</v>
      </c>
      <c r="E5571">
        <v>7.0279940634397896E-5</v>
      </c>
      <c r="K5571"/>
    </row>
    <row r="5572" spans="1:11" x14ac:dyDescent="0.35">
      <c r="A5572" t="s">
        <v>6946</v>
      </c>
      <c r="B5572" t="s">
        <v>6847</v>
      </c>
      <c r="C5572" t="s">
        <v>6848</v>
      </c>
      <c r="D5572">
        <v>33555</v>
      </c>
      <c r="E5572">
        <v>5.64578263822653E-4</v>
      </c>
      <c r="K5572"/>
    </row>
    <row r="5573" spans="1:11" x14ac:dyDescent="0.35">
      <c r="A5573" t="s">
        <v>2863</v>
      </c>
      <c r="B5573" t="s">
        <v>2791</v>
      </c>
      <c r="C5573" t="s">
        <v>2792</v>
      </c>
      <c r="D5573">
        <v>7642</v>
      </c>
      <c r="E5573">
        <v>1.2858015473499399E-4</v>
      </c>
      <c r="K5573"/>
    </row>
    <row r="5574" spans="1:11" x14ac:dyDescent="0.35">
      <c r="A5574" t="s">
        <v>3422</v>
      </c>
      <c r="B5574" t="s">
        <v>3082</v>
      </c>
      <c r="C5574" t="s">
        <v>3359</v>
      </c>
      <c r="D5574">
        <v>9290</v>
      </c>
      <c r="E5574">
        <v>1.5630851053233301E-4</v>
      </c>
      <c r="K5574"/>
    </row>
    <row r="5575" spans="1:11" x14ac:dyDescent="0.35">
      <c r="A5575" t="s">
        <v>1732</v>
      </c>
      <c r="B5575" t="s">
        <v>1271</v>
      </c>
      <c r="C5575" t="s">
        <v>1638</v>
      </c>
      <c r="D5575">
        <v>13920</v>
      </c>
      <c r="E5575">
        <v>2.3421038391927701E-4</v>
      </c>
      <c r="K5575"/>
    </row>
    <row r="5576" spans="1:11" x14ac:dyDescent="0.35">
      <c r="A5576" t="s">
        <v>3742</v>
      </c>
      <c r="B5576" t="s">
        <v>3653</v>
      </c>
      <c r="C5576" t="s">
        <v>3654</v>
      </c>
      <c r="D5576">
        <v>1091</v>
      </c>
      <c r="E5576">
        <v>1.8356575348845601E-5</v>
      </c>
      <c r="K5576"/>
    </row>
    <row r="5577" spans="1:11" x14ac:dyDescent="0.35">
      <c r="A5577" t="s">
        <v>3743</v>
      </c>
      <c r="B5577" t="s">
        <v>3653</v>
      </c>
      <c r="C5577" t="s">
        <v>3654</v>
      </c>
      <c r="D5577">
        <v>315</v>
      </c>
      <c r="E5577">
        <v>5.3000194636905301E-6</v>
      </c>
      <c r="K5577"/>
    </row>
    <row r="5578" spans="1:11" x14ac:dyDescent="0.35">
      <c r="A5578" t="s">
        <v>7532</v>
      </c>
      <c r="B5578" t="s">
        <v>7257</v>
      </c>
      <c r="C5578" t="s">
        <v>7519</v>
      </c>
      <c r="D5578">
        <v>2139</v>
      </c>
      <c r="E5578">
        <v>3.5989655977250902E-5</v>
      </c>
      <c r="K5578"/>
    </row>
    <row r="5579" spans="1:11" x14ac:dyDescent="0.35">
      <c r="A5579" t="s">
        <v>2337</v>
      </c>
      <c r="B5579" t="s">
        <v>1271</v>
      </c>
      <c r="C5579" t="s">
        <v>2222</v>
      </c>
      <c r="D5579">
        <v>1506</v>
      </c>
      <c r="E5579">
        <v>2.5339140674025199E-5</v>
      </c>
      <c r="K5579"/>
    </row>
    <row r="5580" spans="1:11" x14ac:dyDescent="0.35">
      <c r="A5580" t="s">
        <v>667</v>
      </c>
      <c r="B5580" t="s">
        <v>5</v>
      </c>
      <c r="C5580" t="s">
        <v>490</v>
      </c>
      <c r="D5580">
        <v>4203</v>
      </c>
      <c r="E5580">
        <v>7.0717402558385004E-5</v>
      </c>
      <c r="K5580"/>
    </row>
    <row r="5581" spans="1:11" x14ac:dyDescent="0.35">
      <c r="A5581" t="s">
        <v>825</v>
      </c>
      <c r="B5581" t="s">
        <v>5</v>
      </c>
      <c r="C5581" t="s">
        <v>738</v>
      </c>
      <c r="D5581">
        <v>833</v>
      </c>
      <c r="E5581">
        <v>1.40156070262038E-5</v>
      </c>
      <c r="K5581"/>
    </row>
    <row r="5582" spans="1:11" x14ac:dyDescent="0.35">
      <c r="A5582" t="s">
        <v>3423</v>
      </c>
      <c r="B5582" t="s">
        <v>3082</v>
      </c>
      <c r="C5582" t="s">
        <v>3359</v>
      </c>
      <c r="D5582">
        <v>2241</v>
      </c>
      <c r="E5582">
        <v>3.7705852755969699E-5</v>
      </c>
      <c r="K5582"/>
    </row>
    <row r="5583" spans="1:11" x14ac:dyDescent="0.35">
      <c r="A5583" t="s">
        <v>3010</v>
      </c>
      <c r="B5583" t="s">
        <v>2791</v>
      </c>
      <c r="C5583" t="s">
        <v>2909</v>
      </c>
      <c r="D5583">
        <v>1265</v>
      </c>
      <c r="E5583">
        <v>2.12842051478366E-5</v>
      </c>
      <c r="K5583"/>
    </row>
    <row r="5584" spans="1:11" x14ac:dyDescent="0.35">
      <c r="A5584" t="s">
        <v>1522</v>
      </c>
      <c r="B5584" t="s">
        <v>1271</v>
      </c>
      <c r="C5584" t="s">
        <v>1411</v>
      </c>
      <c r="D5584">
        <v>317</v>
      </c>
      <c r="E5584">
        <v>5.3336703809203098E-6</v>
      </c>
      <c r="K5584"/>
    </row>
    <row r="5585" spans="1:11" x14ac:dyDescent="0.35">
      <c r="A5585" t="s">
        <v>2175</v>
      </c>
      <c r="B5585" t="s">
        <v>1271</v>
      </c>
      <c r="C5585" t="s">
        <v>2016</v>
      </c>
      <c r="D5585">
        <v>12933</v>
      </c>
      <c r="E5585">
        <v>2.1760365626637999E-4</v>
      </c>
      <c r="K5585"/>
    </row>
    <row r="5586" spans="1:11" x14ac:dyDescent="0.35">
      <c r="A5586" t="s">
        <v>3920</v>
      </c>
      <c r="B5586" t="s">
        <v>3873</v>
      </c>
      <c r="C5586" t="s">
        <v>3874</v>
      </c>
      <c r="D5586">
        <v>371</v>
      </c>
      <c r="E5586">
        <v>6.2422451461243997E-6</v>
      </c>
      <c r="K5586"/>
    </row>
    <row r="5587" spans="1:11" x14ac:dyDescent="0.35">
      <c r="A5587" t="s">
        <v>4058</v>
      </c>
      <c r="B5587" t="s">
        <v>3873</v>
      </c>
      <c r="C5587" t="s">
        <v>4011</v>
      </c>
      <c r="D5587">
        <v>1080</v>
      </c>
      <c r="E5587">
        <v>1.8171495304081799E-5</v>
      </c>
      <c r="K5587"/>
    </row>
    <row r="5588" spans="1:11" x14ac:dyDescent="0.35">
      <c r="A5588" t="s">
        <v>1733</v>
      </c>
      <c r="B5588" t="s">
        <v>1271</v>
      </c>
      <c r="C5588" t="s">
        <v>1638</v>
      </c>
      <c r="D5588">
        <v>50052</v>
      </c>
      <c r="E5588">
        <v>8.4214785459250203E-4</v>
      </c>
      <c r="K5588"/>
    </row>
    <row r="5589" spans="1:11" x14ac:dyDescent="0.35">
      <c r="A5589" t="s">
        <v>1250</v>
      </c>
      <c r="B5589" t="s">
        <v>1195</v>
      </c>
      <c r="C5589" t="s">
        <v>1196</v>
      </c>
      <c r="D5589">
        <v>114</v>
      </c>
      <c r="E5589">
        <v>1.9181022820975201E-6</v>
      </c>
      <c r="K5589"/>
    </row>
    <row r="5590" spans="1:11" x14ac:dyDescent="0.35">
      <c r="A5590" t="s">
        <v>1251</v>
      </c>
      <c r="B5590" t="s">
        <v>1195</v>
      </c>
      <c r="C5590" t="s">
        <v>1196</v>
      </c>
      <c r="D5590">
        <v>196</v>
      </c>
      <c r="E5590">
        <v>3.2977898885185499E-6</v>
      </c>
      <c r="K5590"/>
    </row>
    <row r="5591" spans="1:11" x14ac:dyDescent="0.35">
      <c r="A5591" t="s">
        <v>7143</v>
      </c>
      <c r="B5591" t="s">
        <v>6847</v>
      </c>
      <c r="C5591" t="s">
        <v>7080</v>
      </c>
      <c r="D5591">
        <v>1793</v>
      </c>
      <c r="E5591">
        <v>3.0168047296498799E-5</v>
      </c>
      <c r="K5591"/>
    </row>
    <row r="5592" spans="1:11" x14ac:dyDescent="0.35">
      <c r="A5592" t="s">
        <v>3993</v>
      </c>
      <c r="B5592" t="s">
        <v>3873</v>
      </c>
      <c r="C5592" t="s">
        <v>3941</v>
      </c>
      <c r="D5592">
        <v>564</v>
      </c>
      <c r="E5592">
        <v>9.4895586587982704E-6</v>
      </c>
      <c r="K5592"/>
    </row>
    <row r="5593" spans="1:11" x14ac:dyDescent="0.35">
      <c r="A5593" t="s">
        <v>5278</v>
      </c>
      <c r="B5593" t="s">
        <v>5062</v>
      </c>
      <c r="C5593" t="s">
        <v>5198</v>
      </c>
      <c r="D5593">
        <v>9536</v>
      </c>
      <c r="E5593">
        <v>1.6044757335159599E-4</v>
      </c>
      <c r="K5593"/>
    </row>
    <row r="5594" spans="1:11" x14ac:dyDescent="0.35">
      <c r="A5594" t="s">
        <v>5962</v>
      </c>
      <c r="B5594" t="s">
        <v>5894</v>
      </c>
      <c r="C5594" t="s">
        <v>5895</v>
      </c>
      <c r="D5594">
        <v>2412</v>
      </c>
      <c r="E5594">
        <v>4.0583006179115997E-5</v>
      </c>
      <c r="K5594"/>
    </row>
    <row r="5595" spans="1:11" x14ac:dyDescent="0.35">
      <c r="A5595" t="s">
        <v>7507</v>
      </c>
      <c r="B5595" t="s">
        <v>7257</v>
      </c>
      <c r="C5595" t="s">
        <v>7475</v>
      </c>
      <c r="D5595">
        <v>19302</v>
      </c>
      <c r="E5595">
        <v>3.2476500218461802E-4</v>
      </c>
      <c r="K5595"/>
    </row>
    <row r="5596" spans="1:11" x14ac:dyDescent="0.35">
      <c r="A5596" t="s">
        <v>213</v>
      </c>
      <c r="B5596" t="s">
        <v>5</v>
      </c>
      <c r="C5596" t="s">
        <v>6</v>
      </c>
      <c r="D5596">
        <v>67</v>
      </c>
      <c r="E5596">
        <v>1.1273057271976701E-6</v>
      </c>
      <c r="K5596"/>
    </row>
    <row r="5597" spans="1:11" x14ac:dyDescent="0.35">
      <c r="A5597" t="s">
        <v>7235</v>
      </c>
      <c r="B5597" t="s">
        <v>6847</v>
      </c>
      <c r="C5597" t="s">
        <v>7206</v>
      </c>
      <c r="D5597">
        <v>4750</v>
      </c>
      <c r="E5597">
        <v>7.9920928420730195E-5</v>
      </c>
      <c r="K5597"/>
    </row>
    <row r="5598" spans="1:11" x14ac:dyDescent="0.35">
      <c r="A5598" t="s">
        <v>993</v>
      </c>
      <c r="B5598" t="s">
        <v>5</v>
      </c>
      <c r="C5598" t="s">
        <v>857</v>
      </c>
      <c r="D5598">
        <v>675</v>
      </c>
      <c r="E5598">
        <v>1.13571845650511E-5</v>
      </c>
      <c r="K5598"/>
    </row>
    <row r="5599" spans="1:11" x14ac:dyDescent="0.35">
      <c r="A5599" t="s">
        <v>5812</v>
      </c>
      <c r="B5599" t="s">
        <v>5756</v>
      </c>
      <c r="C5599" t="s">
        <v>5757</v>
      </c>
      <c r="D5599">
        <v>5403</v>
      </c>
      <c r="E5599">
        <v>9.0907952896253699E-5</v>
      </c>
      <c r="K5599"/>
    </row>
    <row r="5600" spans="1:11" x14ac:dyDescent="0.35">
      <c r="A5600" t="s">
        <v>4433</v>
      </c>
      <c r="B5600" t="s">
        <v>4112</v>
      </c>
      <c r="C5600" t="s">
        <v>4424</v>
      </c>
      <c r="D5600">
        <v>34536</v>
      </c>
      <c r="E5600">
        <v>5.8108403872386E-4</v>
      </c>
      <c r="K5600"/>
    </row>
    <row r="5601" spans="1:11" x14ac:dyDescent="0.35">
      <c r="A5601" t="s">
        <v>4101</v>
      </c>
      <c r="B5601" t="s">
        <v>3873</v>
      </c>
      <c r="C5601" t="s">
        <v>4079</v>
      </c>
      <c r="D5601">
        <v>3537</v>
      </c>
      <c r="E5601">
        <v>5.9511647120867898E-5</v>
      </c>
      <c r="K5601"/>
    </row>
    <row r="5602" spans="1:11" x14ac:dyDescent="0.35">
      <c r="A5602" t="s">
        <v>2484</v>
      </c>
      <c r="B5602" t="s">
        <v>1271</v>
      </c>
      <c r="C5602" t="s">
        <v>2409</v>
      </c>
      <c r="D5602">
        <v>1770</v>
      </c>
      <c r="E5602">
        <v>2.9781061748356301E-5</v>
      </c>
      <c r="K5602"/>
    </row>
    <row r="5603" spans="1:11" x14ac:dyDescent="0.35">
      <c r="A5603" t="s">
        <v>6395</v>
      </c>
      <c r="B5603" t="s">
        <v>5894</v>
      </c>
      <c r="C5603" t="s">
        <v>6291</v>
      </c>
      <c r="D5603">
        <v>1207</v>
      </c>
      <c r="E5603">
        <v>2.03083285481729E-5</v>
      </c>
      <c r="K5603"/>
    </row>
    <row r="5604" spans="1:11" x14ac:dyDescent="0.35">
      <c r="A5604" t="s">
        <v>3424</v>
      </c>
      <c r="B5604" t="s">
        <v>3082</v>
      </c>
      <c r="C5604" t="s">
        <v>3359</v>
      </c>
      <c r="D5604">
        <v>10858</v>
      </c>
      <c r="E5604">
        <v>1.8269082964048199E-4</v>
      </c>
      <c r="K5604"/>
    </row>
    <row r="5605" spans="1:11" x14ac:dyDescent="0.35">
      <c r="A5605" t="s">
        <v>7533</v>
      </c>
      <c r="B5605" t="s">
        <v>7257</v>
      </c>
      <c r="C5605" t="s">
        <v>7519</v>
      </c>
      <c r="D5605">
        <v>11814</v>
      </c>
      <c r="E5605">
        <v>1.9877596807631699E-4</v>
      </c>
      <c r="K5605"/>
    </row>
    <row r="5606" spans="1:11" x14ac:dyDescent="0.35">
      <c r="A5606" t="s">
        <v>5182</v>
      </c>
      <c r="B5606" t="s">
        <v>5062</v>
      </c>
      <c r="C5606" t="s">
        <v>5124</v>
      </c>
      <c r="D5606">
        <v>46187</v>
      </c>
      <c r="E5606">
        <v>7.7711745704595004E-4</v>
      </c>
      <c r="K5606"/>
    </row>
    <row r="5607" spans="1:11" x14ac:dyDescent="0.35">
      <c r="A5607" t="s">
        <v>2864</v>
      </c>
      <c r="B5607" t="s">
        <v>2791</v>
      </c>
      <c r="C5607" t="s">
        <v>2792</v>
      </c>
      <c r="D5607">
        <v>1333</v>
      </c>
      <c r="E5607">
        <v>2.2428336333649099E-5</v>
      </c>
      <c r="K5607"/>
    </row>
    <row r="5608" spans="1:11" x14ac:dyDescent="0.35">
      <c r="A5608" t="s">
        <v>668</v>
      </c>
      <c r="B5608" t="s">
        <v>5</v>
      </c>
      <c r="C5608" t="s">
        <v>490</v>
      </c>
      <c r="D5608">
        <v>1072</v>
      </c>
      <c r="E5608">
        <v>1.8036891635162701E-5</v>
      </c>
      <c r="K5608"/>
    </row>
    <row r="5609" spans="1:11" x14ac:dyDescent="0.35">
      <c r="A5609" t="s">
        <v>5279</v>
      </c>
      <c r="B5609" t="s">
        <v>5062</v>
      </c>
      <c r="C5609" t="s">
        <v>5198</v>
      </c>
      <c r="D5609">
        <v>9573</v>
      </c>
      <c r="E5609">
        <v>1.61070115320347E-4</v>
      </c>
      <c r="K5609"/>
    </row>
    <row r="5610" spans="1:11" x14ac:dyDescent="0.35">
      <c r="A5610" t="s">
        <v>6490</v>
      </c>
      <c r="B5610" t="s">
        <v>6450</v>
      </c>
      <c r="C5610" t="s">
        <v>6451</v>
      </c>
      <c r="D5610">
        <v>2200</v>
      </c>
      <c r="E5610">
        <v>3.7016008952759201E-5</v>
      </c>
      <c r="K5610"/>
    </row>
    <row r="5611" spans="1:11" x14ac:dyDescent="0.35">
      <c r="A5611" t="s">
        <v>4552</v>
      </c>
      <c r="B5611" t="s">
        <v>4450</v>
      </c>
      <c r="C5611" t="s">
        <v>4524</v>
      </c>
      <c r="D5611">
        <v>8600</v>
      </c>
      <c r="E5611">
        <v>1.4469894408805899E-4</v>
      </c>
      <c r="K5611"/>
    </row>
    <row r="5612" spans="1:11" x14ac:dyDescent="0.35">
      <c r="A5612" t="s">
        <v>3744</v>
      </c>
      <c r="B5612" t="s">
        <v>3653</v>
      </c>
      <c r="C5612" t="s">
        <v>3654</v>
      </c>
      <c r="D5612">
        <v>502</v>
      </c>
      <c r="E5612">
        <v>8.4463802246750602E-6</v>
      </c>
      <c r="K5612"/>
    </row>
    <row r="5613" spans="1:11" x14ac:dyDescent="0.35">
      <c r="A5613" t="s">
        <v>375</v>
      </c>
      <c r="B5613" t="s">
        <v>5</v>
      </c>
      <c r="C5613" t="s">
        <v>319</v>
      </c>
      <c r="D5613">
        <v>137</v>
      </c>
      <c r="E5613">
        <v>2.30508783024001E-6</v>
      </c>
      <c r="K5613"/>
    </row>
    <row r="5614" spans="1:11" x14ac:dyDescent="0.35">
      <c r="A5614" t="s">
        <v>4434</v>
      </c>
      <c r="B5614" t="s">
        <v>4112</v>
      </c>
      <c r="C5614" t="s">
        <v>4424</v>
      </c>
      <c r="D5614">
        <v>139601</v>
      </c>
      <c r="E5614">
        <v>2.3488508480973402E-3</v>
      </c>
      <c r="K5614"/>
    </row>
    <row r="5615" spans="1:11" x14ac:dyDescent="0.35">
      <c r="A5615" t="s">
        <v>4584</v>
      </c>
      <c r="B5615" t="s">
        <v>4450</v>
      </c>
      <c r="C5615" t="s">
        <v>4566</v>
      </c>
      <c r="D5615">
        <v>3405</v>
      </c>
      <c r="E5615">
        <v>5.7290686583702403E-5</v>
      </c>
      <c r="K5615"/>
    </row>
    <row r="5616" spans="1:11" x14ac:dyDescent="0.35">
      <c r="A5616" t="s">
        <v>2865</v>
      </c>
      <c r="B5616" t="s">
        <v>2791</v>
      </c>
      <c r="C5616" t="s">
        <v>2792</v>
      </c>
      <c r="D5616">
        <v>2912</v>
      </c>
      <c r="E5616">
        <v>4.8995735486561297E-5</v>
      </c>
      <c r="K5616"/>
    </row>
    <row r="5617" spans="1:11" x14ac:dyDescent="0.35">
      <c r="A5617" t="s">
        <v>4234</v>
      </c>
      <c r="B5617" t="s">
        <v>4112</v>
      </c>
      <c r="C5617" t="s">
        <v>4205</v>
      </c>
      <c r="D5617">
        <v>6092</v>
      </c>
      <c r="E5617">
        <v>1.02500693881913E-4</v>
      </c>
      <c r="K5617"/>
    </row>
    <row r="5618" spans="1:11" x14ac:dyDescent="0.35">
      <c r="A5618" t="s">
        <v>5280</v>
      </c>
      <c r="B5618" t="s">
        <v>5062</v>
      </c>
      <c r="C5618" t="s">
        <v>5198</v>
      </c>
      <c r="D5618">
        <v>762</v>
      </c>
      <c r="E5618">
        <v>1.2820999464546599E-5</v>
      </c>
      <c r="K5618"/>
    </row>
    <row r="5619" spans="1:11" x14ac:dyDescent="0.35">
      <c r="A5619" t="s">
        <v>7885</v>
      </c>
      <c r="B5619" t="s">
        <v>7657</v>
      </c>
      <c r="C5619" t="s">
        <v>7843</v>
      </c>
      <c r="D5619">
        <v>2146</v>
      </c>
      <c r="E5619">
        <v>3.6107434187555103E-5</v>
      </c>
      <c r="K5619"/>
    </row>
    <row r="5620" spans="1:11" x14ac:dyDescent="0.35">
      <c r="A5620" t="s">
        <v>4388</v>
      </c>
      <c r="B5620" t="s">
        <v>4112</v>
      </c>
      <c r="C5620" t="s">
        <v>4374</v>
      </c>
      <c r="D5620">
        <v>5777</v>
      </c>
      <c r="E5620">
        <v>9.7200674418222797E-5</v>
      </c>
      <c r="K5620"/>
    </row>
    <row r="5621" spans="1:11" x14ac:dyDescent="0.35">
      <c r="A5621" t="s">
        <v>4282</v>
      </c>
      <c r="B5621" t="s">
        <v>4112</v>
      </c>
      <c r="C5621" t="s">
        <v>4248</v>
      </c>
      <c r="D5621">
        <v>759</v>
      </c>
      <c r="E5621">
        <v>1.27705230887019E-5</v>
      </c>
      <c r="K5621"/>
    </row>
    <row r="5622" spans="1:11" x14ac:dyDescent="0.35">
      <c r="A5622" t="s">
        <v>4102</v>
      </c>
      <c r="B5622" t="s">
        <v>3873</v>
      </c>
      <c r="C5622" t="s">
        <v>4079</v>
      </c>
      <c r="D5622">
        <v>1669</v>
      </c>
      <c r="E5622">
        <v>2.8081690428252301E-5</v>
      </c>
      <c r="K5622"/>
    </row>
    <row r="5623" spans="1:11" x14ac:dyDescent="0.35">
      <c r="A5623" t="s">
        <v>6779</v>
      </c>
      <c r="B5623" t="s">
        <v>6713</v>
      </c>
      <c r="C5623" t="s">
        <v>6714</v>
      </c>
      <c r="D5623">
        <v>13444</v>
      </c>
      <c r="E5623">
        <v>2.26201465618589E-4</v>
      </c>
      <c r="K5623"/>
    </row>
    <row r="5624" spans="1:11" x14ac:dyDescent="0.35">
      <c r="A5624" t="s">
        <v>5879</v>
      </c>
      <c r="B5624" t="s">
        <v>5756</v>
      </c>
      <c r="C5624" t="s">
        <v>5841</v>
      </c>
      <c r="D5624">
        <v>1129</v>
      </c>
      <c r="E5624">
        <v>1.8995942776211401E-5</v>
      </c>
      <c r="K5624"/>
    </row>
    <row r="5625" spans="1:11" x14ac:dyDescent="0.35">
      <c r="A5625" t="s">
        <v>5722</v>
      </c>
      <c r="B5625" t="s">
        <v>5446</v>
      </c>
      <c r="C5625" t="s">
        <v>5651</v>
      </c>
      <c r="D5625">
        <v>4188</v>
      </c>
      <c r="E5625">
        <v>7.04650206791616E-5</v>
      </c>
      <c r="K5625"/>
    </row>
    <row r="5626" spans="1:11" x14ac:dyDescent="0.35">
      <c r="A5626" t="s">
        <v>5813</v>
      </c>
      <c r="B5626" t="s">
        <v>5756</v>
      </c>
      <c r="C5626" t="s">
        <v>5757</v>
      </c>
      <c r="D5626">
        <v>544</v>
      </c>
      <c r="E5626">
        <v>9.1530494865004605E-6</v>
      </c>
      <c r="K5626"/>
    </row>
    <row r="5627" spans="1:11" x14ac:dyDescent="0.35">
      <c r="A5627" t="s">
        <v>6780</v>
      </c>
      <c r="B5627" t="s">
        <v>6713</v>
      </c>
      <c r="C5627" t="s">
        <v>6714</v>
      </c>
      <c r="D5627">
        <v>1733</v>
      </c>
      <c r="E5627">
        <v>2.91585197796053E-5</v>
      </c>
      <c r="K5627"/>
    </row>
    <row r="5628" spans="1:11" x14ac:dyDescent="0.35">
      <c r="A5628" t="s">
        <v>5814</v>
      </c>
      <c r="B5628" t="s">
        <v>5756</v>
      </c>
      <c r="C5628" t="s">
        <v>5757</v>
      </c>
      <c r="D5628">
        <v>2972</v>
      </c>
      <c r="E5628">
        <v>5.0005263003454701E-5</v>
      </c>
      <c r="K5628"/>
    </row>
    <row r="5629" spans="1:11" x14ac:dyDescent="0.35">
      <c r="A5629" t="s">
        <v>2485</v>
      </c>
      <c r="B5629" t="s">
        <v>1271</v>
      </c>
      <c r="C5629" t="s">
        <v>2409</v>
      </c>
      <c r="D5629">
        <v>1055</v>
      </c>
      <c r="E5629">
        <v>1.7750858838709502E-5</v>
      </c>
      <c r="K5629"/>
    </row>
    <row r="5630" spans="1:11" x14ac:dyDescent="0.35">
      <c r="A5630" t="s">
        <v>2486</v>
      </c>
      <c r="B5630" t="s">
        <v>1271</v>
      </c>
      <c r="C5630" t="s">
        <v>2409</v>
      </c>
      <c r="D5630">
        <v>3394</v>
      </c>
      <c r="E5630">
        <v>5.7105606538938598E-5</v>
      </c>
      <c r="K5630"/>
    </row>
    <row r="5631" spans="1:11" x14ac:dyDescent="0.35">
      <c r="A5631" t="s">
        <v>2487</v>
      </c>
      <c r="B5631" t="s">
        <v>1271</v>
      </c>
      <c r="C5631" t="s">
        <v>2409</v>
      </c>
      <c r="D5631">
        <v>535</v>
      </c>
      <c r="E5631">
        <v>9.0016203589664492E-6</v>
      </c>
      <c r="K5631"/>
    </row>
    <row r="5632" spans="1:11" x14ac:dyDescent="0.35">
      <c r="A5632" t="s">
        <v>4611</v>
      </c>
      <c r="B5632" t="s">
        <v>4450</v>
      </c>
      <c r="C5632" t="s">
        <v>4586</v>
      </c>
      <c r="D5632">
        <v>1631</v>
      </c>
      <c r="E5632">
        <v>2.7442323000886501E-5</v>
      </c>
      <c r="K5632"/>
    </row>
    <row r="5633" spans="1:11" x14ac:dyDescent="0.35">
      <c r="A5633" t="s">
        <v>5014</v>
      </c>
      <c r="B5633" t="s">
        <v>4829</v>
      </c>
      <c r="C5633" t="s">
        <v>4987</v>
      </c>
      <c r="D5633">
        <v>4341</v>
      </c>
      <c r="E5633">
        <v>7.3039315847239899E-5</v>
      </c>
      <c r="K5633"/>
    </row>
    <row r="5634" spans="1:11" x14ac:dyDescent="0.35">
      <c r="A5634" t="s">
        <v>4972</v>
      </c>
      <c r="B5634" t="s">
        <v>4829</v>
      </c>
      <c r="C5634" t="s">
        <v>4931</v>
      </c>
      <c r="D5634">
        <v>860</v>
      </c>
      <c r="E5634">
        <v>1.44698944088059E-5</v>
      </c>
      <c r="K5634"/>
    </row>
    <row r="5635" spans="1:11" x14ac:dyDescent="0.35">
      <c r="A5635" t="s">
        <v>5411</v>
      </c>
      <c r="B5635" t="s">
        <v>5062</v>
      </c>
      <c r="C5635" t="s">
        <v>5354</v>
      </c>
      <c r="D5635">
        <v>5346</v>
      </c>
      <c r="E5635">
        <v>8.9948901755204904E-5</v>
      </c>
      <c r="K5635"/>
    </row>
    <row r="5636" spans="1:11" x14ac:dyDescent="0.35">
      <c r="A5636" t="s">
        <v>7601</v>
      </c>
      <c r="B5636" t="s">
        <v>7257</v>
      </c>
      <c r="C5636" t="s">
        <v>7563</v>
      </c>
      <c r="D5636">
        <v>14181</v>
      </c>
      <c r="E5636">
        <v>2.3860182861776299E-4</v>
      </c>
      <c r="K5636"/>
    </row>
    <row r="5637" spans="1:11" x14ac:dyDescent="0.35">
      <c r="A5637" t="s">
        <v>669</v>
      </c>
      <c r="B5637" t="s">
        <v>5</v>
      </c>
      <c r="C5637" t="s">
        <v>490</v>
      </c>
      <c r="D5637">
        <v>135</v>
      </c>
      <c r="E5637">
        <v>2.27143691301023E-6</v>
      </c>
      <c r="K5637"/>
    </row>
    <row r="5638" spans="1:11" x14ac:dyDescent="0.35">
      <c r="A5638" t="s">
        <v>3011</v>
      </c>
      <c r="B5638" t="s">
        <v>2791</v>
      </c>
      <c r="C5638" t="s">
        <v>2909</v>
      </c>
      <c r="D5638">
        <v>15838</v>
      </c>
      <c r="E5638">
        <v>2.66481613542637E-4</v>
      </c>
      <c r="K5638"/>
    </row>
    <row r="5639" spans="1:11" x14ac:dyDescent="0.35">
      <c r="A5639" t="s">
        <v>4371</v>
      </c>
      <c r="B5639" t="s">
        <v>4112</v>
      </c>
      <c r="C5639" t="s">
        <v>4352</v>
      </c>
      <c r="D5639">
        <v>8508</v>
      </c>
      <c r="E5639">
        <v>1.43151001895489E-4</v>
      </c>
      <c r="K5639"/>
    </row>
    <row r="5640" spans="1:11" x14ac:dyDescent="0.35">
      <c r="A5640" t="s">
        <v>1945</v>
      </c>
      <c r="B5640" t="s">
        <v>1271</v>
      </c>
      <c r="C5640" t="s">
        <v>1772</v>
      </c>
      <c r="D5640">
        <v>862</v>
      </c>
      <c r="E5640">
        <v>1.4503545326035699E-5</v>
      </c>
      <c r="K5640"/>
    </row>
    <row r="5641" spans="1:11" x14ac:dyDescent="0.35">
      <c r="A5641" t="s">
        <v>3921</v>
      </c>
      <c r="B5641" t="s">
        <v>3873</v>
      </c>
      <c r="C5641" t="s">
        <v>3874</v>
      </c>
      <c r="D5641">
        <v>2861</v>
      </c>
      <c r="E5641">
        <v>4.8137637097201902E-5</v>
      </c>
      <c r="K5641"/>
    </row>
    <row r="5642" spans="1:11" x14ac:dyDescent="0.35">
      <c r="A5642" t="s">
        <v>216</v>
      </c>
      <c r="B5642" t="s">
        <v>5</v>
      </c>
      <c r="C5642" t="s">
        <v>6</v>
      </c>
      <c r="D5642">
        <v>4207</v>
      </c>
      <c r="E5642">
        <v>7.0784704392844595E-5</v>
      </c>
      <c r="K5642"/>
    </row>
    <row r="5643" spans="1:11" x14ac:dyDescent="0.35">
      <c r="A5643" t="s">
        <v>214</v>
      </c>
      <c r="B5643" t="s">
        <v>5</v>
      </c>
      <c r="C5643" t="s">
        <v>6</v>
      </c>
      <c r="D5643">
        <v>1159</v>
      </c>
      <c r="E5643">
        <v>1.9500706534658198E-5</v>
      </c>
      <c r="K5643"/>
    </row>
    <row r="5644" spans="1:11" x14ac:dyDescent="0.35">
      <c r="A5644" t="s">
        <v>994</v>
      </c>
      <c r="B5644" t="s">
        <v>5</v>
      </c>
      <c r="C5644" t="s">
        <v>857</v>
      </c>
      <c r="D5644">
        <v>1417</v>
      </c>
      <c r="E5644">
        <v>2.3841674857299899E-5</v>
      </c>
      <c r="K5644"/>
    </row>
    <row r="5645" spans="1:11" x14ac:dyDescent="0.35">
      <c r="A5645" t="s">
        <v>215</v>
      </c>
      <c r="B5645" t="s">
        <v>5</v>
      </c>
      <c r="C5645" t="s">
        <v>6</v>
      </c>
      <c r="D5645">
        <v>19245</v>
      </c>
      <c r="E5645">
        <v>3.2380595104356902E-4</v>
      </c>
      <c r="K5645"/>
    </row>
    <row r="5646" spans="1:11" x14ac:dyDescent="0.35">
      <c r="A5646" t="s">
        <v>3330</v>
      </c>
      <c r="B5646" t="s">
        <v>3082</v>
      </c>
      <c r="C5646" t="s">
        <v>3297</v>
      </c>
      <c r="D5646">
        <v>666</v>
      </c>
      <c r="E5646">
        <v>1.12057554375171E-5</v>
      </c>
      <c r="K5646"/>
    </row>
    <row r="5647" spans="1:11" x14ac:dyDescent="0.35">
      <c r="A5647" t="s">
        <v>2338</v>
      </c>
      <c r="B5647" t="s">
        <v>1271</v>
      </c>
      <c r="C5647" t="s">
        <v>2222</v>
      </c>
      <c r="D5647">
        <v>5186</v>
      </c>
      <c r="E5647">
        <v>8.7256828376822398E-5</v>
      </c>
      <c r="K5647"/>
    </row>
    <row r="5648" spans="1:11" x14ac:dyDescent="0.35">
      <c r="A5648" t="s">
        <v>217</v>
      </c>
      <c r="B5648" t="s">
        <v>5</v>
      </c>
      <c r="C5648" t="s">
        <v>6</v>
      </c>
      <c r="D5648">
        <v>2666</v>
      </c>
      <c r="E5648">
        <v>4.4856672667298197E-5</v>
      </c>
      <c r="K5648"/>
    </row>
    <row r="5649" spans="1:11" x14ac:dyDescent="0.35">
      <c r="A5649" t="s">
        <v>218</v>
      </c>
      <c r="B5649" t="s">
        <v>5</v>
      </c>
      <c r="C5649" t="s">
        <v>6</v>
      </c>
      <c r="D5649">
        <v>12356</v>
      </c>
      <c r="E5649">
        <v>2.0789536664558801E-4</v>
      </c>
      <c r="K5649"/>
    </row>
    <row r="5650" spans="1:11" x14ac:dyDescent="0.35">
      <c r="A5650" t="s">
        <v>2488</v>
      </c>
      <c r="B5650" t="s">
        <v>1271</v>
      </c>
      <c r="C5650" t="s">
        <v>2409</v>
      </c>
      <c r="D5650">
        <v>2077</v>
      </c>
      <c r="E5650">
        <v>3.4946477543127702E-5</v>
      </c>
      <c r="K5650"/>
    </row>
    <row r="5651" spans="1:11" x14ac:dyDescent="0.35">
      <c r="A5651" t="s">
        <v>2565</v>
      </c>
      <c r="B5651" t="s">
        <v>1271</v>
      </c>
      <c r="C5651" t="s">
        <v>2523</v>
      </c>
      <c r="D5651">
        <v>2608</v>
      </c>
      <c r="E5651">
        <v>4.3880796067634602E-5</v>
      </c>
      <c r="K5651"/>
    </row>
    <row r="5652" spans="1:11" x14ac:dyDescent="0.35">
      <c r="A5652" t="s">
        <v>995</v>
      </c>
      <c r="B5652" t="s">
        <v>5</v>
      </c>
      <c r="C5652" t="s">
        <v>857</v>
      </c>
      <c r="D5652">
        <v>363</v>
      </c>
      <c r="E5652">
        <v>6.1076414772052702E-6</v>
      </c>
      <c r="K5652"/>
    </row>
    <row r="5653" spans="1:11" x14ac:dyDescent="0.35">
      <c r="A5653" t="s">
        <v>219</v>
      </c>
      <c r="B5653" t="s">
        <v>5</v>
      </c>
      <c r="C5653" t="s">
        <v>6</v>
      </c>
      <c r="D5653">
        <v>1626</v>
      </c>
      <c r="E5653">
        <v>2.7358195707812001E-5</v>
      </c>
      <c r="K5653"/>
    </row>
    <row r="5654" spans="1:11" x14ac:dyDescent="0.35">
      <c r="A5654" t="s">
        <v>376</v>
      </c>
      <c r="B5654" t="s">
        <v>5</v>
      </c>
      <c r="C5654" t="s">
        <v>319</v>
      </c>
      <c r="D5654">
        <v>469</v>
      </c>
      <c r="E5654">
        <v>7.8911400903836696E-6</v>
      </c>
      <c r="K5654"/>
    </row>
    <row r="5655" spans="1:11" x14ac:dyDescent="0.35">
      <c r="A5655" t="s">
        <v>3745</v>
      </c>
      <c r="B5655" t="s">
        <v>3653</v>
      </c>
      <c r="C5655" t="s">
        <v>3654</v>
      </c>
      <c r="D5655">
        <v>2479</v>
      </c>
      <c r="E5655">
        <v>4.1710311906313703E-5</v>
      </c>
      <c r="K5655"/>
    </row>
    <row r="5656" spans="1:11" x14ac:dyDescent="0.35">
      <c r="A5656" t="s">
        <v>6781</v>
      </c>
      <c r="B5656" t="s">
        <v>6713</v>
      </c>
      <c r="C5656" t="s">
        <v>6714</v>
      </c>
      <c r="D5656">
        <v>2843</v>
      </c>
      <c r="E5656">
        <v>4.7834778842133903E-5</v>
      </c>
      <c r="K5656"/>
    </row>
    <row r="5657" spans="1:11" x14ac:dyDescent="0.35">
      <c r="A5657" t="s">
        <v>4147</v>
      </c>
      <c r="B5657" t="s">
        <v>4112</v>
      </c>
      <c r="C5657" t="s">
        <v>4113</v>
      </c>
      <c r="D5657">
        <v>6853</v>
      </c>
      <c r="E5657">
        <v>1.15304867887845E-4</v>
      </c>
      <c r="K5657"/>
    </row>
    <row r="5658" spans="1:11" x14ac:dyDescent="0.35">
      <c r="A5658" t="s">
        <v>3784</v>
      </c>
      <c r="B5658" t="s">
        <v>3653</v>
      </c>
      <c r="C5658" t="s">
        <v>3654</v>
      </c>
      <c r="D5658">
        <v>6403</v>
      </c>
      <c r="E5658">
        <v>1.07733411511144E-4</v>
      </c>
      <c r="K5658"/>
    </row>
    <row r="5659" spans="1:11" x14ac:dyDescent="0.35">
      <c r="A5659" t="s">
        <v>5524</v>
      </c>
      <c r="B5659" t="s">
        <v>5446</v>
      </c>
      <c r="C5659" t="s">
        <v>5447</v>
      </c>
      <c r="D5659">
        <v>663</v>
      </c>
      <c r="E5659">
        <v>1.11552790616724E-5</v>
      </c>
      <c r="K5659"/>
    </row>
    <row r="5660" spans="1:11" x14ac:dyDescent="0.35">
      <c r="A5660" t="s">
        <v>5183</v>
      </c>
      <c r="B5660" t="s">
        <v>5062</v>
      </c>
      <c r="C5660" t="s">
        <v>5124</v>
      </c>
      <c r="D5660">
        <v>1297</v>
      </c>
      <c r="E5660">
        <v>2.1822619823513101E-5</v>
      </c>
      <c r="K5660"/>
    </row>
    <row r="5661" spans="1:11" x14ac:dyDescent="0.35">
      <c r="A5661" t="s">
        <v>220</v>
      </c>
      <c r="B5661" t="s">
        <v>5</v>
      </c>
      <c r="C5661" t="s">
        <v>6</v>
      </c>
      <c r="D5661">
        <v>48632</v>
      </c>
      <c r="E5661">
        <v>8.18255703359358E-4</v>
      </c>
      <c r="K5661"/>
    </row>
    <row r="5662" spans="1:11" x14ac:dyDescent="0.35">
      <c r="A5662" t="s">
        <v>3144</v>
      </c>
      <c r="B5662" t="s">
        <v>3082</v>
      </c>
      <c r="C5662" t="s">
        <v>3083</v>
      </c>
      <c r="D5662">
        <v>2127</v>
      </c>
      <c r="E5662">
        <v>3.5787750473872203E-5</v>
      </c>
      <c r="K5662"/>
    </row>
    <row r="5663" spans="1:11" x14ac:dyDescent="0.35">
      <c r="A5663" t="s">
        <v>2489</v>
      </c>
      <c r="B5663" t="s">
        <v>1271</v>
      </c>
      <c r="C5663" t="s">
        <v>2409</v>
      </c>
      <c r="D5663">
        <v>7918</v>
      </c>
      <c r="E5663">
        <v>1.3322398131270299E-4</v>
      </c>
      <c r="K5663"/>
    </row>
    <row r="5664" spans="1:11" x14ac:dyDescent="0.35">
      <c r="A5664" t="s">
        <v>7144</v>
      </c>
      <c r="B5664" t="s">
        <v>6847</v>
      </c>
      <c r="C5664" t="s">
        <v>7080</v>
      </c>
      <c r="D5664">
        <v>7806</v>
      </c>
      <c r="E5664">
        <v>1.31339529947836E-4</v>
      </c>
      <c r="K5664"/>
    </row>
    <row r="5665" spans="1:11" x14ac:dyDescent="0.35">
      <c r="A5665" t="s">
        <v>3257</v>
      </c>
      <c r="B5665" t="s">
        <v>3082</v>
      </c>
      <c r="C5665" t="s">
        <v>3182</v>
      </c>
      <c r="D5665">
        <v>4317</v>
      </c>
      <c r="E5665">
        <v>7.2635504840482594E-5</v>
      </c>
      <c r="K5665"/>
    </row>
    <row r="5666" spans="1:11" x14ac:dyDescent="0.35">
      <c r="A5666" t="s">
        <v>670</v>
      </c>
      <c r="B5666" t="s">
        <v>5</v>
      </c>
      <c r="C5666" t="s">
        <v>490</v>
      </c>
      <c r="D5666">
        <v>138</v>
      </c>
      <c r="E5666">
        <v>2.3219132888548999E-6</v>
      </c>
      <c r="K5666"/>
    </row>
    <row r="5667" spans="1:11" x14ac:dyDescent="0.35">
      <c r="A5667" t="s">
        <v>671</v>
      </c>
      <c r="B5667" t="s">
        <v>5</v>
      </c>
      <c r="C5667" t="s">
        <v>490</v>
      </c>
      <c r="D5667">
        <v>83</v>
      </c>
      <c r="E5667">
        <v>1.3965130650359201E-6</v>
      </c>
      <c r="K5667"/>
    </row>
    <row r="5668" spans="1:11" x14ac:dyDescent="0.35">
      <c r="A5668" t="s">
        <v>377</v>
      </c>
      <c r="B5668" t="s">
        <v>5</v>
      </c>
      <c r="C5668" t="s">
        <v>319</v>
      </c>
      <c r="D5668">
        <v>2465</v>
      </c>
      <c r="E5668">
        <v>4.1474755485705201E-5</v>
      </c>
      <c r="K5668"/>
    </row>
    <row r="5669" spans="1:11" x14ac:dyDescent="0.35">
      <c r="A5669" t="s">
        <v>826</v>
      </c>
      <c r="B5669" t="s">
        <v>5</v>
      </c>
      <c r="C5669" t="s">
        <v>738</v>
      </c>
      <c r="D5669">
        <v>374</v>
      </c>
      <c r="E5669">
        <v>6.2927215219690696E-6</v>
      </c>
      <c r="K5669"/>
    </row>
    <row r="5670" spans="1:11" x14ac:dyDescent="0.35">
      <c r="A5670" t="s">
        <v>221</v>
      </c>
      <c r="B5670" t="s">
        <v>5</v>
      </c>
      <c r="C5670" t="s">
        <v>6</v>
      </c>
      <c r="D5670">
        <v>2976</v>
      </c>
      <c r="E5670">
        <v>5.0072564837914299E-5</v>
      </c>
      <c r="K5670"/>
    </row>
    <row r="5671" spans="1:11" x14ac:dyDescent="0.35">
      <c r="A5671" t="s">
        <v>2656</v>
      </c>
      <c r="B5671" t="s">
        <v>1271</v>
      </c>
      <c r="C5671" t="s">
        <v>2588</v>
      </c>
      <c r="D5671">
        <v>6101</v>
      </c>
      <c r="E5671">
        <v>1.0265212300944699E-4</v>
      </c>
      <c r="K5671"/>
    </row>
    <row r="5672" spans="1:11" x14ac:dyDescent="0.35">
      <c r="A5672" t="s">
        <v>2339</v>
      </c>
      <c r="B5672" t="s">
        <v>1271</v>
      </c>
      <c r="C5672" t="s">
        <v>2222</v>
      </c>
      <c r="D5672">
        <v>6164</v>
      </c>
      <c r="E5672">
        <v>1.0371212690218499E-4</v>
      </c>
      <c r="K5672"/>
    </row>
    <row r="5673" spans="1:11" x14ac:dyDescent="0.35">
      <c r="A5673" t="s">
        <v>1734</v>
      </c>
      <c r="B5673" t="s">
        <v>1271</v>
      </c>
      <c r="C5673" t="s">
        <v>1638</v>
      </c>
      <c r="D5673">
        <v>4869</v>
      </c>
      <c r="E5673">
        <v>8.1923157995902096E-5</v>
      </c>
      <c r="K5673"/>
    </row>
    <row r="5674" spans="1:11" x14ac:dyDescent="0.35">
      <c r="A5674" t="s">
        <v>2490</v>
      </c>
      <c r="B5674" t="s">
        <v>1271</v>
      </c>
      <c r="C5674" t="s">
        <v>2409</v>
      </c>
      <c r="D5674">
        <v>2438</v>
      </c>
      <c r="E5674">
        <v>4.1020468103103199E-5</v>
      </c>
      <c r="K5674"/>
    </row>
    <row r="5675" spans="1:11" x14ac:dyDescent="0.35">
      <c r="A5675" t="s">
        <v>2340</v>
      </c>
      <c r="B5675" t="s">
        <v>1271</v>
      </c>
      <c r="C5675" t="s">
        <v>2222</v>
      </c>
      <c r="D5675">
        <v>569</v>
      </c>
      <c r="E5675">
        <v>9.5736859518727293E-6</v>
      </c>
      <c r="K5675"/>
    </row>
    <row r="5676" spans="1:11" x14ac:dyDescent="0.35">
      <c r="A5676" t="s">
        <v>1735</v>
      </c>
      <c r="B5676" t="s">
        <v>1271</v>
      </c>
      <c r="C5676" t="s">
        <v>1638</v>
      </c>
      <c r="D5676">
        <v>6842</v>
      </c>
      <c r="E5676">
        <v>1.15119787843081E-4</v>
      </c>
      <c r="K5676"/>
    </row>
    <row r="5677" spans="1:11" x14ac:dyDescent="0.35">
      <c r="A5677" t="s">
        <v>827</v>
      </c>
      <c r="B5677" t="s">
        <v>5</v>
      </c>
      <c r="C5677" t="s">
        <v>738</v>
      </c>
      <c r="D5677">
        <v>504</v>
      </c>
      <c r="E5677">
        <v>8.4800311419048407E-6</v>
      </c>
      <c r="K5677"/>
    </row>
    <row r="5678" spans="1:11" x14ac:dyDescent="0.35">
      <c r="A5678" t="s">
        <v>672</v>
      </c>
      <c r="B5678" t="s">
        <v>5</v>
      </c>
      <c r="C5678" t="s">
        <v>490</v>
      </c>
      <c r="D5678">
        <v>2424</v>
      </c>
      <c r="E5678">
        <v>4.0784911682494703E-5</v>
      </c>
      <c r="K5678"/>
    </row>
    <row r="5679" spans="1:11" x14ac:dyDescent="0.35">
      <c r="A5679" t="s">
        <v>673</v>
      </c>
      <c r="B5679" t="s">
        <v>5</v>
      </c>
      <c r="C5679" t="s">
        <v>490</v>
      </c>
      <c r="D5679">
        <v>513</v>
      </c>
      <c r="E5679">
        <v>8.6314602694388605E-6</v>
      </c>
      <c r="K5679"/>
    </row>
    <row r="5680" spans="1:11" x14ac:dyDescent="0.35">
      <c r="A5680" t="s">
        <v>222</v>
      </c>
      <c r="B5680" t="s">
        <v>5</v>
      </c>
      <c r="C5680" t="s">
        <v>6</v>
      </c>
      <c r="D5680">
        <v>1754</v>
      </c>
      <c r="E5680">
        <v>2.9511854410517999E-5</v>
      </c>
      <c r="K5680"/>
    </row>
    <row r="5681" spans="1:11" x14ac:dyDescent="0.35">
      <c r="A5681" t="s">
        <v>5281</v>
      </c>
      <c r="B5681" t="s">
        <v>5062</v>
      </c>
      <c r="C5681" t="s">
        <v>5198</v>
      </c>
      <c r="D5681">
        <v>207</v>
      </c>
      <c r="E5681">
        <v>3.4828699332823502E-6</v>
      </c>
      <c r="K5681"/>
    </row>
    <row r="5682" spans="1:11" x14ac:dyDescent="0.35">
      <c r="A5682" t="s">
        <v>675</v>
      </c>
      <c r="B5682" t="s">
        <v>5</v>
      </c>
      <c r="C5682" t="s">
        <v>490</v>
      </c>
      <c r="D5682">
        <v>154</v>
      </c>
      <c r="E5682">
        <v>2.5911206266931501E-6</v>
      </c>
      <c r="K5682"/>
    </row>
    <row r="5683" spans="1:11" x14ac:dyDescent="0.35">
      <c r="A5683" t="s">
        <v>828</v>
      </c>
      <c r="B5683" t="s">
        <v>5</v>
      </c>
      <c r="C5683" t="s">
        <v>738</v>
      </c>
      <c r="D5683">
        <v>944</v>
      </c>
      <c r="E5683">
        <v>1.5883232932456699E-5</v>
      </c>
      <c r="K5683"/>
    </row>
    <row r="5684" spans="1:11" x14ac:dyDescent="0.35">
      <c r="A5684" t="s">
        <v>5412</v>
      </c>
      <c r="B5684" t="s">
        <v>5062</v>
      </c>
      <c r="C5684" t="s">
        <v>5354</v>
      </c>
      <c r="D5684">
        <v>971</v>
      </c>
      <c r="E5684">
        <v>1.6337520315058701E-5</v>
      </c>
      <c r="K5684"/>
    </row>
    <row r="5685" spans="1:11" x14ac:dyDescent="0.35">
      <c r="A5685" t="s">
        <v>5963</v>
      </c>
      <c r="B5685" t="s">
        <v>5894</v>
      </c>
      <c r="C5685" t="s">
        <v>5895</v>
      </c>
      <c r="D5685">
        <v>3366</v>
      </c>
      <c r="E5685">
        <v>5.66344936977216E-5</v>
      </c>
      <c r="K5685"/>
    </row>
    <row r="5686" spans="1:11" x14ac:dyDescent="0.35">
      <c r="A5686" t="s">
        <v>676</v>
      </c>
      <c r="B5686" t="s">
        <v>5</v>
      </c>
      <c r="C5686" t="s">
        <v>490</v>
      </c>
      <c r="D5686">
        <v>1698</v>
      </c>
      <c r="E5686">
        <v>2.85696287280842E-5</v>
      </c>
      <c r="K5686"/>
    </row>
    <row r="5687" spans="1:11" x14ac:dyDescent="0.35">
      <c r="A5687" t="s">
        <v>2341</v>
      </c>
      <c r="B5687" t="s">
        <v>1271</v>
      </c>
      <c r="C5687" t="s">
        <v>2222</v>
      </c>
      <c r="D5687">
        <v>79</v>
      </c>
      <c r="E5687">
        <v>1.32921123057635E-6</v>
      </c>
      <c r="K5687"/>
    </row>
    <row r="5688" spans="1:11" x14ac:dyDescent="0.35">
      <c r="A5688" t="s">
        <v>5526</v>
      </c>
      <c r="B5688" t="s">
        <v>5446</v>
      </c>
      <c r="C5688" t="s">
        <v>5447</v>
      </c>
      <c r="D5688">
        <v>830</v>
      </c>
      <c r="E5688">
        <v>1.39651306503592E-5</v>
      </c>
      <c r="K5688"/>
    </row>
    <row r="5689" spans="1:11" x14ac:dyDescent="0.35">
      <c r="A5689" t="s">
        <v>5527</v>
      </c>
      <c r="B5689" t="s">
        <v>5446</v>
      </c>
      <c r="C5689" t="s">
        <v>5447</v>
      </c>
      <c r="D5689">
        <v>504</v>
      </c>
      <c r="E5689">
        <v>8.4800311419048407E-6</v>
      </c>
      <c r="K5689"/>
    </row>
    <row r="5690" spans="1:11" x14ac:dyDescent="0.35">
      <c r="A5690" t="s">
        <v>5282</v>
      </c>
      <c r="B5690" t="s">
        <v>5062</v>
      </c>
      <c r="C5690" t="s">
        <v>5198</v>
      </c>
      <c r="D5690">
        <v>396</v>
      </c>
      <c r="E5690">
        <v>6.66288161149666E-6</v>
      </c>
      <c r="K5690"/>
    </row>
    <row r="5691" spans="1:11" x14ac:dyDescent="0.35">
      <c r="A5691" t="s">
        <v>5528</v>
      </c>
      <c r="B5691" t="s">
        <v>5446</v>
      </c>
      <c r="C5691" t="s">
        <v>5447</v>
      </c>
      <c r="D5691">
        <v>1468</v>
      </c>
      <c r="E5691">
        <v>2.4699773246659301E-5</v>
      </c>
      <c r="K5691"/>
    </row>
    <row r="5692" spans="1:11" x14ac:dyDescent="0.35">
      <c r="A5692" t="s">
        <v>7196</v>
      </c>
      <c r="B5692" t="s">
        <v>6847</v>
      </c>
      <c r="C5692" t="s">
        <v>7178</v>
      </c>
      <c r="D5692">
        <v>5594</v>
      </c>
      <c r="E5692">
        <v>9.4121615491697799E-5</v>
      </c>
      <c r="K5692"/>
    </row>
    <row r="5693" spans="1:11" x14ac:dyDescent="0.35">
      <c r="A5693" t="s">
        <v>5283</v>
      </c>
      <c r="B5693" t="s">
        <v>5062</v>
      </c>
      <c r="C5693" t="s">
        <v>5198</v>
      </c>
      <c r="D5693">
        <v>15576</v>
      </c>
      <c r="E5693">
        <v>2.62073343385535E-4</v>
      </c>
      <c r="K5693"/>
    </row>
    <row r="5694" spans="1:11" x14ac:dyDescent="0.35">
      <c r="A5694" t="s">
        <v>997</v>
      </c>
      <c r="B5694" t="s">
        <v>5</v>
      </c>
      <c r="C5694" t="s">
        <v>857</v>
      </c>
      <c r="D5694">
        <v>1495</v>
      </c>
      <c r="E5694">
        <v>2.5154060629261401E-5</v>
      </c>
      <c r="K5694"/>
    </row>
    <row r="5695" spans="1:11" x14ac:dyDescent="0.35">
      <c r="A5695" t="s">
        <v>6947</v>
      </c>
      <c r="B5695" t="s">
        <v>6847</v>
      </c>
      <c r="C5695" t="s">
        <v>6848</v>
      </c>
      <c r="D5695">
        <v>3292</v>
      </c>
      <c r="E5695">
        <v>5.53894097602197E-5</v>
      </c>
      <c r="K5695"/>
    </row>
    <row r="5696" spans="1:11" x14ac:dyDescent="0.35">
      <c r="A5696" t="s">
        <v>5341</v>
      </c>
      <c r="B5696" t="s">
        <v>5062</v>
      </c>
      <c r="C5696" t="s">
        <v>5320</v>
      </c>
      <c r="D5696">
        <v>1094</v>
      </c>
      <c r="E5696">
        <v>1.8407051724690301E-5</v>
      </c>
      <c r="K5696"/>
    </row>
    <row r="5697" spans="1:11" x14ac:dyDescent="0.35">
      <c r="A5697" t="s">
        <v>5529</v>
      </c>
      <c r="B5697" t="s">
        <v>5446</v>
      </c>
      <c r="C5697" t="s">
        <v>5447</v>
      </c>
      <c r="D5697">
        <v>167</v>
      </c>
      <c r="E5697">
        <v>2.8098515886867198E-6</v>
      </c>
      <c r="K5697"/>
    </row>
    <row r="5698" spans="1:11" x14ac:dyDescent="0.35">
      <c r="A5698" t="s">
        <v>3331</v>
      </c>
      <c r="B5698" t="s">
        <v>3082</v>
      </c>
      <c r="C5698" t="s">
        <v>3297</v>
      </c>
      <c r="D5698">
        <v>1322</v>
      </c>
      <c r="E5698">
        <v>2.22432562888853E-5</v>
      </c>
      <c r="K5698"/>
    </row>
    <row r="5699" spans="1:11" x14ac:dyDescent="0.35">
      <c r="A5699" t="s">
        <v>5285</v>
      </c>
      <c r="B5699" t="s">
        <v>5062</v>
      </c>
      <c r="C5699" t="s">
        <v>5198</v>
      </c>
      <c r="D5699">
        <v>10819</v>
      </c>
      <c r="E5699">
        <v>1.8203463675450099E-4</v>
      </c>
      <c r="K5699"/>
    </row>
    <row r="5700" spans="1:11" x14ac:dyDescent="0.35">
      <c r="A5700" t="s">
        <v>4414</v>
      </c>
      <c r="B5700" t="s">
        <v>4112</v>
      </c>
      <c r="C5700" t="s">
        <v>4393</v>
      </c>
      <c r="D5700">
        <v>2000</v>
      </c>
      <c r="E5700">
        <v>3.3650917229781099E-5</v>
      </c>
      <c r="K5700"/>
    </row>
    <row r="5701" spans="1:11" x14ac:dyDescent="0.35">
      <c r="A5701" t="s">
        <v>6248</v>
      </c>
      <c r="B5701" t="s">
        <v>5894</v>
      </c>
      <c r="C5701" t="s">
        <v>6172</v>
      </c>
      <c r="D5701">
        <v>869</v>
      </c>
      <c r="E5701">
        <v>1.46213235363399E-5</v>
      </c>
      <c r="K5701"/>
    </row>
    <row r="5702" spans="1:11" x14ac:dyDescent="0.35">
      <c r="A5702" t="s">
        <v>5724</v>
      </c>
      <c r="B5702" t="s">
        <v>5446</v>
      </c>
      <c r="C5702" t="s">
        <v>5651</v>
      </c>
      <c r="D5702">
        <v>2348</v>
      </c>
      <c r="E5702">
        <v>3.9506176827763001E-5</v>
      </c>
      <c r="K5702"/>
    </row>
    <row r="5703" spans="1:11" x14ac:dyDescent="0.35">
      <c r="A5703" t="s">
        <v>5591</v>
      </c>
      <c r="B5703" t="s">
        <v>5446</v>
      </c>
      <c r="C5703" t="s">
        <v>5556</v>
      </c>
      <c r="D5703">
        <v>569</v>
      </c>
      <c r="E5703">
        <v>9.5736859518727293E-6</v>
      </c>
      <c r="K5703"/>
    </row>
    <row r="5704" spans="1:11" x14ac:dyDescent="0.35">
      <c r="A5704" t="s">
        <v>5286</v>
      </c>
      <c r="B5704" t="s">
        <v>5062</v>
      </c>
      <c r="C5704" t="s">
        <v>5198</v>
      </c>
      <c r="D5704">
        <v>1028</v>
      </c>
      <c r="E5704">
        <v>1.72965714561075E-5</v>
      </c>
      <c r="K5704"/>
    </row>
    <row r="5705" spans="1:11" x14ac:dyDescent="0.35">
      <c r="A5705" t="s">
        <v>5185</v>
      </c>
      <c r="B5705" t="s">
        <v>5062</v>
      </c>
      <c r="C5705" t="s">
        <v>5124</v>
      </c>
      <c r="D5705">
        <v>853</v>
      </c>
      <c r="E5705">
        <v>1.43521161985016E-5</v>
      </c>
      <c r="K5705"/>
    </row>
    <row r="5706" spans="1:11" x14ac:dyDescent="0.35">
      <c r="A5706" t="s">
        <v>2342</v>
      </c>
      <c r="B5706" t="s">
        <v>1271</v>
      </c>
      <c r="C5706" t="s">
        <v>2222</v>
      </c>
      <c r="D5706">
        <v>234</v>
      </c>
      <c r="E5706">
        <v>3.9371573158843901E-6</v>
      </c>
      <c r="K5706"/>
    </row>
    <row r="5707" spans="1:11" x14ac:dyDescent="0.35">
      <c r="A5707" t="s">
        <v>6247</v>
      </c>
      <c r="B5707" t="s">
        <v>5894</v>
      </c>
      <c r="C5707" t="s">
        <v>6172</v>
      </c>
      <c r="D5707">
        <v>2366</v>
      </c>
      <c r="E5707">
        <v>3.9809035082831101E-5</v>
      </c>
      <c r="K5707"/>
    </row>
    <row r="5708" spans="1:11" x14ac:dyDescent="0.35">
      <c r="A5708" t="s">
        <v>7195</v>
      </c>
      <c r="B5708" t="s">
        <v>6847</v>
      </c>
      <c r="C5708" t="s">
        <v>7178</v>
      </c>
      <c r="D5708">
        <v>3467</v>
      </c>
      <c r="E5708">
        <v>5.8333865017825603E-5</v>
      </c>
      <c r="K5708"/>
    </row>
    <row r="5709" spans="1:11" x14ac:dyDescent="0.35">
      <c r="A5709" t="s">
        <v>4187</v>
      </c>
      <c r="B5709" t="s">
        <v>4112</v>
      </c>
      <c r="C5709" t="s">
        <v>4160</v>
      </c>
      <c r="D5709">
        <v>3069</v>
      </c>
      <c r="E5709">
        <v>5.1637332489099099E-5</v>
      </c>
      <c r="K5709"/>
    </row>
    <row r="5710" spans="1:11" x14ac:dyDescent="0.35">
      <c r="A5710" t="s">
        <v>674</v>
      </c>
      <c r="B5710" t="s">
        <v>5</v>
      </c>
      <c r="C5710" t="s">
        <v>490</v>
      </c>
      <c r="D5710">
        <v>1589</v>
      </c>
      <c r="E5710">
        <v>2.6735653739061099E-5</v>
      </c>
      <c r="K5710"/>
    </row>
    <row r="5711" spans="1:11" x14ac:dyDescent="0.35">
      <c r="A5711" t="s">
        <v>5525</v>
      </c>
      <c r="B5711" t="s">
        <v>5446</v>
      </c>
      <c r="C5711" t="s">
        <v>5447</v>
      </c>
      <c r="D5711">
        <v>724</v>
      </c>
      <c r="E5711">
        <v>1.21816320371808E-5</v>
      </c>
      <c r="K5711"/>
    </row>
    <row r="5712" spans="1:11" x14ac:dyDescent="0.35">
      <c r="A5712" t="s">
        <v>6396</v>
      </c>
      <c r="B5712" t="s">
        <v>5894</v>
      </c>
      <c r="C5712" t="s">
        <v>6291</v>
      </c>
      <c r="D5712">
        <v>7354</v>
      </c>
      <c r="E5712">
        <v>1.23734422653905E-4</v>
      </c>
      <c r="K5712"/>
    </row>
    <row r="5713" spans="1:11" x14ac:dyDescent="0.35">
      <c r="A5713" t="s">
        <v>7436</v>
      </c>
      <c r="B5713" t="s">
        <v>7257</v>
      </c>
      <c r="C5713" t="s">
        <v>7366</v>
      </c>
      <c r="D5713">
        <v>228</v>
      </c>
      <c r="E5713">
        <v>3.8362045641950503E-6</v>
      </c>
      <c r="K5713"/>
    </row>
    <row r="5714" spans="1:11" x14ac:dyDescent="0.35">
      <c r="A5714" t="s">
        <v>5015</v>
      </c>
      <c r="B5714" t="s">
        <v>4829</v>
      </c>
      <c r="C5714" t="s">
        <v>4987</v>
      </c>
      <c r="D5714">
        <v>2061</v>
      </c>
      <c r="E5714">
        <v>3.4677270205289398E-5</v>
      </c>
      <c r="K5714"/>
    </row>
    <row r="5715" spans="1:11" x14ac:dyDescent="0.35">
      <c r="A5715" t="s">
        <v>7145</v>
      </c>
      <c r="B5715" t="s">
        <v>6847</v>
      </c>
      <c r="C5715" t="s">
        <v>7080</v>
      </c>
      <c r="D5715">
        <v>550</v>
      </c>
      <c r="E5715">
        <v>9.2540022381898105E-6</v>
      </c>
      <c r="K5715"/>
    </row>
    <row r="5716" spans="1:11" x14ac:dyDescent="0.35">
      <c r="A5716" t="s">
        <v>996</v>
      </c>
      <c r="B5716" t="s">
        <v>5</v>
      </c>
      <c r="C5716" t="s">
        <v>857</v>
      </c>
      <c r="D5716">
        <v>154</v>
      </c>
      <c r="E5716">
        <v>2.5911206266931501E-6</v>
      </c>
      <c r="K5716"/>
    </row>
    <row r="5717" spans="1:11" x14ac:dyDescent="0.35">
      <c r="A5717" t="s">
        <v>677</v>
      </c>
      <c r="B5717" t="s">
        <v>5</v>
      </c>
      <c r="C5717" t="s">
        <v>490</v>
      </c>
      <c r="D5717">
        <v>2148</v>
      </c>
      <c r="E5717">
        <v>3.6141085104784898E-5</v>
      </c>
      <c r="K5717"/>
    </row>
    <row r="5718" spans="1:11" x14ac:dyDescent="0.35">
      <c r="A5718" t="s">
        <v>6577</v>
      </c>
      <c r="B5718" t="s">
        <v>6450</v>
      </c>
      <c r="C5718" t="s">
        <v>6555</v>
      </c>
      <c r="D5718">
        <v>1823</v>
      </c>
      <c r="E5718">
        <v>3.0672811054945502E-5</v>
      </c>
      <c r="K5718"/>
    </row>
    <row r="5719" spans="1:11" x14ac:dyDescent="0.35">
      <c r="A5719" t="s">
        <v>2176</v>
      </c>
      <c r="B5719" t="s">
        <v>1271</v>
      </c>
      <c r="C5719" t="s">
        <v>2016</v>
      </c>
      <c r="D5719">
        <v>4767</v>
      </c>
      <c r="E5719">
        <v>8.0206961217183306E-5</v>
      </c>
      <c r="K5719"/>
    </row>
    <row r="5720" spans="1:11" x14ac:dyDescent="0.35">
      <c r="A5720" t="s">
        <v>5284</v>
      </c>
      <c r="B5720" t="s">
        <v>5062</v>
      </c>
      <c r="C5720" t="s">
        <v>5198</v>
      </c>
      <c r="D5720">
        <v>280</v>
      </c>
      <c r="E5720">
        <v>4.7111284121693598E-6</v>
      </c>
      <c r="K5720"/>
    </row>
    <row r="5721" spans="1:11" x14ac:dyDescent="0.35">
      <c r="A5721" t="s">
        <v>6397</v>
      </c>
      <c r="B5721" t="s">
        <v>5894</v>
      </c>
      <c r="C5721" t="s">
        <v>6291</v>
      </c>
      <c r="D5721">
        <v>1716</v>
      </c>
      <c r="E5721">
        <v>2.8872486983152199E-5</v>
      </c>
      <c r="K5721"/>
    </row>
    <row r="5722" spans="1:11" x14ac:dyDescent="0.35">
      <c r="A5722" t="s">
        <v>5340</v>
      </c>
      <c r="B5722" t="s">
        <v>5062</v>
      </c>
      <c r="C5722" t="s">
        <v>5320</v>
      </c>
      <c r="D5722">
        <v>4552</v>
      </c>
      <c r="E5722">
        <v>7.6589487614981794E-5</v>
      </c>
      <c r="K5722"/>
    </row>
    <row r="5723" spans="1:11" x14ac:dyDescent="0.35">
      <c r="A5723" t="s">
        <v>4716</v>
      </c>
      <c r="B5723" t="s">
        <v>4450</v>
      </c>
      <c r="C5723" t="s">
        <v>4697</v>
      </c>
      <c r="D5723">
        <v>1099</v>
      </c>
      <c r="E5723">
        <v>1.8491179017764699E-5</v>
      </c>
      <c r="K5723"/>
    </row>
    <row r="5724" spans="1:11" x14ac:dyDescent="0.35">
      <c r="A5724" t="s">
        <v>7437</v>
      </c>
      <c r="B5724" t="s">
        <v>7257</v>
      </c>
      <c r="C5724" t="s">
        <v>7366</v>
      </c>
      <c r="D5724">
        <v>4105</v>
      </c>
      <c r="E5724">
        <v>6.9068507614125697E-5</v>
      </c>
      <c r="K5724"/>
    </row>
    <row r="5725" spans="1:11" x14ac:dyDescent="0.35">
      <c r="A5725" t="s">
        <v>5880</v>
      </c>
      <c r="B5725" t="s">
        <v>5756</v>
      </c>
      <c r="C5725" t="s">
        <v>5841</v>
      </c>
      <c r="D5725">
        <v>987</v>
      </c>
      <c r="E5725">
        <v>1.6606727652896999E-5</v>
      </c>
      <c r="K5725"/>
    </row>
    <row r="5726" spans="1:11" x14ac:dyDescent="0.35">
      <c r="A5726" t="s">
        <v>7343</v>
      </c>
      <c r="B5726" t="s">
        <v>7257</v>
      </c>
      <c r="C5726" t="s">
        <v>7283</v>
      </c>
      <c r="D5726">
        <v>1562</v>
      </c>
      <c r="E5726">
        <v>2.62813663564591E-5</v>
      </c>
      <c r="K5726"/>
    </row>
    <row r="5727" spans="1:11" x14ac:dyDescent="0.35">
      <c r="A5727" t="s">
        <v>5964</v>
      </c>
      <c r="B5727" t="s">
        <v>5894</v>
      </c>
      <c r="C5727" t="s">
        <v>5895</v>
      </c>
      <c r="D5727">
        <v>3626</v>
      </c>
      <c r="E5727">
        <v>6.1009112937593202E-5</v>
      </c>
      <c r="K5727"/>
    </row>
    <row r="5728" spans="1:11" x14ac:dyDescent="0.35">
      <c r="A5728" t="s">
        <v>5723</v>
      </c>
      <c r="B5728" t="s">
        <v>5446</v>
      </c>
      <c r="C5728" t="s">
        <v>5651</v>
      </c>
      <c r="D5728">
        <v>1792</v>
      </c>
      <c r="E5728">
        <v>3.0151221837883901E-5</v>
      </c>
      <c r="K5728"/>
    </row>
    <row r="5729" spans="1:11" x14ac:dyDescent="0.35">
      <c r="A5729" t="s">
        <v>5637</v>
      </c>
      <c r="B5729" t="s">
        <v>5446</v>
      </c>
      <c r="C5729" t="s">
        <v>5604</v>
      </c>
      <c r="D5729">
        <v>989</v>
      </c>
      <c r="E5729">
        <v>1.6640378570126802E-5</v>
      </c>
      <c r="K5729"/>
    </row>
    <row r="5730" spans="1:11" x14ac:dyDescent="0.35">
      <c r="A5730" t="s">
        <v>6782</v>
      </c>
      <c r="B5730" t="s">
        <v>6713</v>
      </c>
      <c r="C5730" t="s">
        <v>6714</v>
      </c>
      <c r="D5730">
        <v>1644</v>
      </c>
      <c r="E5730">
        <v>2.7661053962880098E-5</v>
      </c>
      <c r="K5730"/>
    </row>
    <row r="5731" spans="1:11" x14ac:dyDescent="0.35">
      <c r="A5731" t="s">
        <v>5184</v>
      </c>
      <c r="B5731" t="s">
        <v>5062</v>
      </c>
      <c r="C5731" t="s">
        <v>5124</v>
      </c>
      <c r="D5731">
        <v>605</v>
      </c>
      <c r="E5731">
        <v>1.01794024620088E-5</v>
      </c>
      <c r="K5731"/>
    </row>
    <row r="5732" spans="1:11" x14ac:dyDescent="0.35">
      <c r="A5732" t="s">
        <v>7344</v>
      </c>
      <c r="B5732" t="s">
        <v>7257</v>
      </c>
      <c r="C5732" t="s">
        <v>7283</v>
      </c>
      <c r="D5732">
        <v>2634</v>
      </c>
      <c r="E5732">
        <v>4.4318257991621703E-5</v>
      </c>
      <c r="K5732"/>
    </row>
    <row r="5733" spans="1:11" x14ac:dyDescent="0.35">
      <c r="A5733" t="s">
        <v>6398</v>
      </c>
      <c r="B5733" t="s">
        <v>5894</v>
      </c>
      <c r="C5733" t="s">
        <v>6291</v>
      </c>
      <c r="D5733">
        <v>9124</v>
      </c>
      <c r="E5733">
        <v>1.5351548440226099E-4</v>
      </c>
      <c r="K5733"/>
    </row>
    <row r="5734" spans="1:11" x14ac:dyDescent="0.35">
      <c r="A5734" t="s">
        <v>6143</v>
      </c>
      <c r="B5734" t="s">
        <v>5894</v>
      </c>
      <c r="C5734" t="s">
        <v>6079</v>
      </c>
      <c r="D5734">
        <v>7164</v>
      </c>
      <c r="E5734">
        <v>1.20537585517076E-4</v>
      </c>
      <c r="K5734"/>
    </row>
    <row r="5735" spans="1:11" x14ac:dyDescent="0.35">
      <c r="A5735" t="s">
        <v>5530</v>
      </c>
      <c r="B5735" t="s">
        <v>5446</v>
      </c>
      <c r="C5735" t="s">
        <v>5447</v>
      </c>
      <c r="D5735">
        <v>1636</v>
      </c>
      <c r="E5735">
        <v>2.7526450293961E-5</v>
      </c>
      <c r="K5735"/>
    </row>
    <row r="5736" spans="1:11" x14ac:dyDescent="0.35">
      <c r="A5736" t="s">
        <v>5965</v>
      </c>
      <c r="B5736" t="s">
        <v>5894</v>
      </c>
      <c r="C5736" t="s">
        <v>5895</v>
      </c>
      <c r="D5736">
        <v>878</v>
      </c>
      <c r="E5736">
        <v>1.4772752663873899E-5</v>
      </c>
      <c r="K5736"/>
    </row>
    <row r="5737" spans="1:11" x14ac:dyDescent="0.35">
      <c r="A5737" t="s">
        <v>5725</v>
      </c>
      <c r="B5737" t="s">
        <v>5446</v>
      </c>
      <c r="C5737" t="s">
        <v>5651</v>
      </c>
      <c r="D5737">
        <v>1285</v>
      </c>
      <c r="E5737">
        <v>2.1620714320134401E-5</v>
      </c>
      <c r="K5737"/>
    </row>
    <row r="5738" spans="1:11" x14ac:dyDescent="0.35">
      <c r="A5738" t="s">
        <v>5413</v>
      </c>
      <c r="B5738" t="s">
        <v>5062</v>
      </c>
      <c r="C5738" t="s">
        <v>5354</v>
      </c>
      <c r="D5738">
        <v>7536</v>
      </c>
      <c r="E5738">
        <v>1.2679665612181501E-4</v>
      </c>
      <c r="K5738"/>
    </row>
    <row r="5739" spans="1:11" x14ac:dyDescent="0.35">
      <c r="A5739" t="s">
        <v>5342</v>
      </c>
      <c r="B5739" t="s">
        <v>5062</v>
      </c>
      <c r="C5739" t="s">
        <v>5320</v>
      </c>
      <c r="D5739">
        <v>1126</v>
      </c>
      <c r="E5739">
        <v>1.8945466400366799E-5</v>
      </c>
      <c r="K5739"/>
    </row>
    <row r="5740" spans="1:11" x14ac:dyDescent="0.35">
      <c r="A5740" t="s">
        <v>5881</v>
      </c>
      <c r="B5740" t="s">
        <v>5756</v>
      </c>
      <c r="C5740" t="s">
        <v>5841</v>
      </c>
      <c r="D5740">
        <v>559</v>
      </c>
      <c r="E5740">
        <v>9.4054313657238201E-6</v>
      </c>
      <c r="K5740"/>
    </row>
    <row r="5741" spans="1:11" x14ac:dyDescent="0.35">
      <c r="A5741" t="s">
        <v>678</v>
      </c>
      <c r="B5741" t="s">
        <v>5</v>
      </c>
      <c r="C5741" t="s">
        <v>490</v>
      </c>
      <c r="D5741">
        <v>737</v>
      </c>
      <c r="E5741">
        <v>1.24003629991743E-5</v>
      </c>
      <c r="K5741"/>
    </row>
    <row r="5742" spans="1:11" x14ac:dyDescent="0.35">
      <c r="A5742" t="s">
        <v>5726</v>
      </c>
      <c r="B5742" t="s">
        <v>5446</v>
      </c>
      <c r="C5742" t="s">
        <v>5651</v>
      </c>
      <c r="D5742">
        <v>1434</v>
      </c>
      <c r="E5742">
        <v>2.4127707653753099E-5</v>
      </c>
      <c r="K5742"/>
    </row>
    <row r="5743" spans="1:11" x14ac:dyDescent="0.35">
      <c r="A5743" t="s">
        <v>4717</v>
      </c>
      <c r="B5743" t="s">
        <v>4450</v>
      </c>
      <c r="C5743" t="s">
        <v>4697</v>
      </c>
      <c r="D5743">
        <v>9378</v>
      </c>
      <c r="E5743">
        <v>1.57789150890444E-4</v>
      </c>
      <c r="K5743"/>
    </row>
    <row r="5744" spans="1:11" x14ac:dyDescent="0.35">
      <c r="A5744" t="s">
        <v>7438</v>
      </c>
      <c r="B5744" t="s">
        <v>7257</v>
      </c>
      <c r="C5744" t="s">
        <v>7366</v>
      </c>
      <c r="D5744">
        <v>1149</v>
      </c>
      <c r="E5744">
        <v>1.93324519485092E-5</v>
      </c>
      <c r="K5744"/>
    </row>
    <row r="5745" spans="1:11" x14ac:dyDescent="0.35">
      <c r="A5745" t="s">
        <v>829</v>
      </c>
      <c r="B5745" t="s">
        <v>5</v>
      </c>
      <c r="C5745" t="s">
        <v>738</v>
      </c>
      <c r="D5745">
        <v>447</v>
      </c>
      <c r="E5745">
        <v>7.5209800008560801E-6</v>
      </c>
      <c r="K5745"/>
    </row>
    <row r="5746" spans="1:11" x14ac:dyDescent="0.35">
      <c r="A5746" t="s">
        <v>3994</v>
      </c>
      <c r="B5746" t="s">
        <v>3873</v>
      </c>
      <c r="C5746" t="s">
        <v>3941</v>
      </c>
      <c r="D5746">
        <v>746</v>
      </c>
      <c r="E5746">
        <v>1.2551792126708399E-5</v>
      </c>
      <c r="K5746"/>
    </row>
    <row r="5747" spans="1:11" x14ac:dyDescent="0.35">
      <c r="A5747" t="s">
        <v>679</v>
      </c>
      <c r="B5747" t="s">
        <v>5</v>
      </c>
      <c r="C5747" t="s">
        <v>490</v>
      </c>
      <c r="D5747">
        <v>2876</v>
      </c>
      <c r="E5747">
        <v>4.8390018976425197E-5</v>
      </c>
      <c r="K5747"/>
    </row>
    <row r="5748" spans="1:11" x14ac:dyDescent="0.35">
      <c r="A5748" t="s">
        <v>5815</v>
      </c>
      <c r="B5748" t="s">
        <v>5756</v>
      </c>
      <c r="C5748" t="s">
        <v>5757</v>
      </c>
      <c r="D5748">
        <v>840</v>
      </c>
      <c r="E5748">
        <v>1.4133385236508101E-5</v>
      </c>
      <c r="K5748"/>
    </row>
    <row r="5749" spans="1:11" x14ac:dyDescent="0.35">
      <c r="A5749" t="s">
        <v>7146</v>
      </c>
      <c r="B5749" t="s">
        <v>6847</v>
      </c>
      <c r="C5749" t="s">
        <v>7080</v>
      </c>
      <c r="D5749">
        <v>6434</v>
      </c>
      <c r="E5749">
        <v>1.08255000728206E-4</v>
      </c>
      <c r="K5749"/>
    </row>
    <row r="5750" spans="1:11" x14ac:dyDescent="0.35">
      <c r="A5750" t="s">
        <v>7439</v>
      </c>
      <c r="B5750" t="s">
        <v>7257</v>
      </c>
      <c r="C5750" t="s">
        <v>7366</v>
      </c>
      <c r="D5750">
        <v>711</v>
      </c>
      <c r="E5750">
        <v>1.1962901075187199E-5</v>
      </c>
      <c r="K5750"/>
    </row>
    <row r="5751" spans="1:11" x14ac:dyDescent="0.35">
      <c r="A5751" t="s">
        <v>5882</v>
      </c>
      <c r="B5751" t="s">
        <v>5756</v>
      </c>
      <c r="C5751" t="s">
        <v>5841</v>
      </c>
      <c r="D5751">
        <v>1064</v>
      </c>
      <c r="E5751">
        <v>1.7902287966243599E-5</v>
      </c>
      <c r="K5751"/>
    </row>
    <row r="5752" spans="1:11" x14ac:dyDescent="0.35">
      <c r="A5752" t="s">
        <v>680</v>
      </c>
      <c r="B5752" t="s">
        <v>5</v>
      </c>
      <c r="C5752" t="s">
        <v>490</v>
      </c>
      <c r="D5752">
        <v>181</v>
      </c>
      <c r="E5752">
        <v>3.04540800929519E-6</v>
      </c>
      <c r="K5752"/>
    </row>
    <row r="5753" spans="1:11" x14ac:dyDescent="0.35">
      <c r="A5753" t="s">
        <v>4103</v>
      </c>
      <c r="B5753" t="s">
        <v>3873</v>
      </c>
      <c r="C5753" t="s">
        <v>4079</v>
      </c>
      <c r="D5753">
        <v>785</v>
      </c>
      <c r="E5753">
        <v>1.3207985012689099E-5</v>
      </c>
      <c r="K5753"/>
    </row>
    <row r="5754" spans="1:11" x14ac:dyDescent="0.35">
      <c r="A5754" t="s">
        <v>5966</v>
      </c>
      <c r="B5754" t="s">
        <v>5894</v>
      </c>
      <c r="C5754" t="s">
        <v>5895</v>
      </c>
      <c r="D5754">
        <v>463</v>
      </c>
      <c r="E5754">
        <v>7.7901873386943298E-6</v>
      </c>
      <c r="K5754"/>
    </row>
    <row r="5755" spans="1:11" x14ac:dyDescent="0.35">
      <c r="A5755" t="s">
        <v>998</v>
      </c>
      <c r="B5755" t="s">
        <v>5</v>
      </c>
      <c r="C5755" t="s">
        <v>857</v>
      </c>
      <c r="D5755">
        <v>210</v>
      </c>
      <c r="E5755">
        <v>3.5333463091270201E-6</v>
      </c>
      <c r="K5755"/>
    </row>
    <row r="5756" spans="1:11" x14ac:dyDescent="0.35">
      <c r="A5756" t="s">
        <v>3922</v>
      </c>
      <c r="B5756" t="s">
        <v>3873</v>
      </c>
      <c r="C5756" t="s">
        <v>3874</v>
      </c>
      <c r="D5756">
        <v>272</v>
      </c>
      <c r="E5756">
        <v>4.5765247432502303E-6</v>
      </c>
      <c r="K5756"/>
    </row>
    <row r="5757" spans="1:11" x14ac:dyDescent="0.35">
      <c r="A5757" t="s">
        <v>830</v>
      </c>
      <c r="B5757" t="s">
        <v>5</v>
      </c>
      <c r="C5757" t="s">
        <v>738</v>
      </c>
      <c r="D5757">
        <v>347</v>
      </c>
      <c r="E5757">
        <v>5.8384341393670204E-6</v>
      </c>
      <c r="K5757"/>
    </row>
    <row r="5758" spans="1:11" x14ac:dyDescent="0.35">
      <c r="A5758" t="s">
        <v>6491</v>
      </c>
      <c r="B5758" t="s">
        <v>6450</v>
      </c>
      <c r="C5758" t="s">
        <v>6451</v>
      </c>
      <c r="D5758">
        <v>1954</v>
      </c>
      <c r="E5758">
        <v>3.2876946133496197E-5</v>
      </c>
      <c r="K5758"/>
    </row>
    <row r="5759" spans="1:11" x14ac:dyDescent="0.35">
      <c r="A5759" t="s">
        <v>831</v>
      </c>
      <c r="B5759" t="s">
        <v>5</v>
      </c>
      <c r="C5759" t="s">
        <v>738</v>
      </c>
      <c r="D5759">
        <v>1437</v>
      </c>
      <c r="E5759">
        <v>2.4178184029597701E-5</v>
      </c>
      <c r="K5759"/>
    </row>
    <row r="5760" spans="1:11" x14ac:dyDescent="0.35">
      <c r="A5760" t="s">
        <v>1736</v>
      </c>
      <c r="B5760" t="s">
        <v>1271</v>
      </c>
      <c r="C5760" t="s">
        <v>1638</v>
      </c>
      <c r="D5760">
        <v>4526</v>
      </c>
      <c r="E5760">
        <v>7.6152025690994605E-5</v>
      </c>
      <c r="K5760"/>
    </row>
    <row r="5761" spans="1:11" x14ac:dyDescent="0.35">
      <c r="A5761" t="s">
        <v>681</v>
      </c>
      <c r="B5761" t="s">
        <v>5</v>
      </c>
      <c r="C5761" t="s">
        <v>490</v>
      </c>
      <c r="D5761">
        <v>1546</v>
      </c>
      <c r="E5761">
        <v>2.6012159018620799E-5</v>
      </c>
      <c r="K5761"/>
    </row>
    <row r="5762" spans="1:11" x14ac:dyDescent="0.35">
      <c r="A5762" t="s">
        <v>682</v>
      </c>
      <c r="B5762" t="s">
        <v>5</v>
      </c>
      <c r="C5762" t="s">
        <v>490</v>
      </c>
      <c r="D5762">
        <v>377</v>
      </c>
      <c r="E5762">
        <v>6.3431978978137403E-6</v>
      </c>
      <c r="K5762"/>
    </row>
    <row r="5763" spans="1:11" x14ac:dyDescent="0.35">
      <c r="A5763" t="s">
        <v>683</v>
      </c>
      <c r="B5763" t="s">
        <v>5</v>
      </c>
      <c r="C5763" t="s">
        <v>490</v>
      </c>
      <c r="D5763">
        <v>1004</v>
      </c>
      <c r="E5763">
        <v>1.68927604493501E-5</v>
      </c>
      <c r="K5763"/>
    </row>
    <row r="5764" spans="1:11" x14ac:dyDescent="0.35">
      <c r="A5764" t="s">
        <v>2177</v>
      </c>
      <c r="B5764" t="s">
        <v>1271</v>
      </c>
      <c r="C5764" t="s">
        <v>2016</v>
      </c>
      <c r="D5764">
        <v>8795</v>
      </c>
      <c r="E5764">
        <v>1.4797990851796199E-4</v>
      </c>
      <c r="K5764"/>
    </row>
    <row r="5765" spans="1:11" x14ac:dyDescent="0.35">
      <c r="A5765" t="s">
        <v>2866</v>
      </c>
      <c r="B5765" t="s">
        <v>2791</v>
      </c>
      <c r="C5765" t="s">
        <v>2792</v>
      </c>
      <c r="D5765">
        <v>1195</v>
      </c>
      <c r="E5765">
        <v>2.01064230447942E-5</v>
      </c>
      <c r="K5765"/>
    </row>
    <row r="5766" spans="1:11" x14ac:dyDescent="0.35">
      <c r="A5766" t="s">
        <v>1523</v>
      </c>
      <c r="B5766" t="s">
        <v>1271</v>
      </c>
      <c r="C5766" t="s">
        <v>1411</v>
      </c>
      <c r="D5766">
        <v>1210</v>
      </c>
      <c r="E5766">
        <v>2.03588049240176E-5</v>
      </c>
      <c r="K5766"/>
    </row>
    <row r="5767" spans="1:11" x14ac:dyDescent="0.35">
      <c r="A5767" t="s">
        <v>6492</v>
      </c>
      <c r="B5767" t="s">
        <v>6450</v>
      </c>
      <c r="C5767" t="s">
        <v>6451</v>
      </c>
      <c r="D5767">
        <v>3663</v>
      </c>
      <c r="E5767">
        <v>6.1631654906344101E-5</v>
      </c>
      <c r="K5767"/>
    </row>
    <row r="5768" spans="1:11" x14ac:dyDescent="0.35">
      <c r="A5768" t="s">
        <v>2566</v>
      </c>
      <c r="B5768" t="s">
        <v>1271</v>
      </c>
      <c r="C5768" t="s">
        <v>2523</v>
      </c>
      <c r="D5768">
        <v>5360</v>
      </c>
      <c r="E5768">
        <v>9.01844581758134E-5</v>
      </c>
      <c r="K5768"/>
    </row>
    <row r="5769" spans="1:11" x14ac:dyDescent="0.35">
      <c r="A5769" t="s">
        <v>7440</v>
      </c>
      <c r="B5769" t="s">
        <v>7257</v>
      </c>
      <c r="C5769" t="s">
        <v>7366</v>
      </c>
      <c r="D5769">
        <v>2130</v>
      </c>
      <c r="E5769">
        <v>3.58382268497169E-5</v>
      </c>
      <c r="K5769"/>
    </row>
    <row r="5770" spans="1:11" x14ac:dyDescent="0.35">
      <c r="A5770" t="s">
        <v>6399</v>
      </c>
      <c r="B5770" t="s">
        <v>5894</v>
      </c>
      <c r="C5770" t="s">
        <v>6291</v>
      </c>
      <c r="D5770">
        <v>1655</v>
      </c>
      <c r="E5770">
        <v>2.78461340076439E-5</v>
      </c>
      <c r="K5770"/>
    </row>
    <row r="5771" spans="1:11" x14ac:dyDescent="0.35">
      <c r="A5771" t="s">
        <v>2657</v>
      </c>
      <c r="B5771" t="s">
        <v>1271</v>
      </c>
      <c r="C5771" t="s">
        <v>2588</v>
      </c>
      <c r="D5771">
        <v>3197</v>
      </c>
      <c r="E5771">
        <v>5.3790991191805098E-5</v>
      </c>
      <c r="K5771"/>
    </row>
    <row r="5772" spans="1:11" x14ac:dyDescent="0.35">
      <c r="A5772" t="s">
        <v>6948</v>
      </c>
      <c r="B5772" t="s">
        <v>6847</v>
      </c>
      <c r="C5772" t="s">
        <v>6848</v>
      </c>
      <c r="D5772">
        <v>7228</v>
      </c>
      <c r="E5772">
        <v>1.21614414868429E-4</v>
      </c>
      <c r="K5772"/>
    </row>
    <row r="5773" spans="1:11" x14ac:dyDescent="0.35">
      <c r="A5773" t="s">
        <v>7147</v>
      </c>
      <c r="B5773" t="s">
        <v>6847</v>
      </c>
      <c r="C5773" t="s">
        <v>7080</v>
      </c>
      <c r="D5773">
        <v>1172</v>
      </c>
      <c r="E5773">
        <v>1.9719437496651701E-5</v>
      </c>
      <c r="K5773"/>
    </row>
    <row r="5774" spans="1:11" x14ac:dyDescent="0.35">
      <c r="A5774" t="s">
        <v>6949</v>
      </c>
      <c r="B5774" t="s">
        <v>6847</v>
      </c>
      <c r="C5774" t="s">
        <v>6848</v>
      </c>
      <c r="D5774">
        <v>5697</v>
      </c>
      <c r="E5774">
        <v>9.5854637729031496E-5</v>
      </c>
      <c r="K5774"/>
    </row>
    <row r="5775" spans="1:11" x14ac:dyDescent="0.35">
      <c r="A5775" t="s">
        <v>2343</v>
      </c>
      <c r="B5775" t="s">
        <v>1271</v>
      </c>
      <c r="C5775" t="s">
        <v>2222</v>
      </c>
      <c r="D5775">
        <v>619</v>
      </c>
      <c r="E5775">
        <v>1.0414958882617301E-5</v>
      </c>
      <c r="K5775"/>
    </row>
    <row r="5776" spans="1:11" x14ac:dyDescent="0.35">
      <c r="A5776" t="s">
        <v>1946</v>
      </c>
      <c r="B5776" t="s">
        <v>1271</v>
      </c>
      <c r="C5776" t="s">
        <v>1772</v>
      </c>
      <c r="D5776">
        <v>3888</v>
      </c>
      <c r="E5776">
        <v>6.5417383094694504E-5</v>
      </c>
      <c r="K5776"/>
    </row>
    <row r="5777" spans="1:11" x14ac:dyDescent="0.35">
      <c r="A5777" t="s">
        <v>1614</v>
      </c>
      <c r="B5777" t="s">
        <v>1271</v>
      </c>
      <c r="C5777" t="s">
        <v>1560</v>
      </c>
      <c r="D5777">
        <v>564</v>
      </c>
      <c r="E5777">
        <v>9.4895586587982704E-6</v>
      </c>
      <c r="K5777"/>
    </row>
    <row r="5778" spans="1:11" x14ac:dyDescent="0.35">
      <c r="A5778" t="s">
        <v>5287</v>
      </c>
      <c r="B5778" t="s">
        <v>5062</v>
      </c>
      <c r="C5778" t="s">
        <v>5198</v>
      </c>
      <c r="D5778">
        <v>749</v>
      </c>
      <c r="E5778">
        <v>1.2602268502553E-5</v>
      </c>
      <c r="K5778"/>
    </row>
    <row r="5779" spans="1:11" x14ac:dyDescent="0.35">
      <c r="A5779" t="s">
        <v>5727</v>
      </c>
      <c r="B5779" t="s">
        <v>5446</v>
      </c>
      <c r="C5779" t="s">
        <v>5651</v>
      </c>
      <c r="D5779">
        <v>103</v>
      </c>
      <c r="E5779">
        <v>1.73302223733373E-6</v>
      </c>
      <c r="K5779"/>
    </row>
    <row r="5780" spans="1:11" x14ac:dyDescent="0.35">
      <c r="A5780" t="s">
        <v>1252</v>
      </c>
      <c r="B5780" t="s">
        <v>1195</v>
      </c>
      <c r="C5780" t="s">
        <v>1196</v>
      </c>
      <c r="D5780">
        <v>1042</v>
      </c>
      <c r="E5780">
        <v>1.7532127876715999E-5</v>
      </c>
      <c r="K5780"/>
    </row>
    <row r="5781" spans="1:11" x14ac:dyDescent="0.35">
      <c r="A5781" t="s">
        <v>223</v>
      </c>
      <c r="B5781" t="s">
        <v>5</v>
      </c>
      <c r="C5781" t="s">
        <v>6</v>
      </c>
      <c r="D5781">
        <v>1989</v>
      </c>
      <c r="E5781">
        <v>3.34658371850173E-5</v>
      </c>
      <c r="K5781"/>
    </row>
    <row r="5782" spans="1:11" x14ac:dyDescent="0.35">
      <c r="A5782" t="s">
        <v>4235</v>
      </c>
      <c r="B5782" t="s">
        <v>4112</v>
      </c>
      <c r="C5782" t="s">
        <v>4205</v>
      </c>
      <c r="D5782">
        <v>4038</v>
      </c>
      <c r="E5782">
        <v>6.7941201886928106E-5</v>
      </c>
      <c r="K5782"/>
    </row>
    <row r="5783" spans="1:11" x14ac:dyDescent="0.35">
      <c r="A5783" t="s">
        <v>5288</v>
      </c>
      <c r="B5783" t="s">
        <v>5062</v>
      </c>
      <c r="C5783" t="s">
        <v>5198</v>
      </c>
      <c r="D5783">
        <v>2617175</v>
      </c>
      <c r="E5783">
        <v>4.4035169650426198E-2</v>
      </c>
      <c r="F5783" t="s">
        <v>8040</v>
      </c>
      <c r="K5783"/>
    </row>
    <row r="5784" spans="1:11" x14ac:dyDescent="0.35">
      <c r="A5784" t="s">
        <v>6400</v>
      </c>
      <c r="B5784" t="s">
        <v>5894</v>
      </c>
      <c r="C5784" t="s">
        <v>6291</v>
      </c>
      <c r="D5784">
        <v>391</v>
      </c>
      <c r="E5784">
        <v>6.5787543184222096E-6</v>
      </c>
      <c r="K5784"/>
    </row>
    <row r="5785" spans="1:11" x14ac:dyDescent="0.35">
      <c r="A5785" t="s">
        <v>470</v>
      </c>
      <c r="B5785" t="s">
        <v>5</v>
      </c>
      <c r="C5785" t="s">
        <v>402</v>
      </c>
      <c r="D5785">
        <v>4049</v>
      </c>
      <c r="E5785">
        <v>6.8126281931691905E-5</v>
      </c>
      <c r="K5785"/>
    </row>
    <row r="5786" spans="1:11" x14ac:dyDescent="0.35">
      <c r="A5786" t="s">
        <v>2344</v>
      </c>
      <c r="B5786" t="s">
        <v>1271</v>
      </c>
      <c r="C5786" t="s">
        <v>2222</v>
      </c>
      <c r="D5786">
        <v>744</v>
      </c>
      <c r="E5786">
        <v>1.25181412094786E-5</v>
      </c>
      <c r="K5786"/>
    </row>
    <row r="5787" spans="1:11" x14ac:dyDescent="0.35">
      <c r="A5787" t="s">
        <v>3012</v>
      </c>
      <c r="B5787" t="s">
        <v>2791</v>
      </c>
      <c r="C5787" t="s">
        <v>2909</v>
      </c>
      <c r="D5787">
        <v>604</v>
      </c>
      <c r="E5787">
        <v>1.01625770033939E-5</v>
      </c>
      <c r="K5787"/>
    </row>
    <row r="5788" spans="1:11" x14ac:dyDescent="0.35">
      <c r="A5788" t="s">
        <v>7718</v>
      </c>
      <c r="B5788" t="s">
        <v>7657</v>
      </c>
      <c r="C5788" t="s">
        <v>7658</v>
      </c>
      <c r="D5788">
        <v>578</v>
      </c>
      <c r="E5788">
        <v>9.7251150794067406E-6</v>
      </c>
      <c r="K5788"/>
    </row>
    <row r="5789" spans="1:11" x14ac:dyDescent="0.35">
      <c r="A5789" t="s">
        <v>2491</v>
      </c>
      <c r="B5789" t="s">
        <v>1271</v>
      </c>
      <c r="C5789" t="s">
        <v>2409</v>
      </c>
      <c r="D5789">
        <v>3021</v>
      </c>
      <c r="E5789">
        <v>5.0829710475584402E-5</v>
      </c>
      <c r="K5789"/>
    </row>
    <row r="5790" spans="1:11" x14ac:dyDescent="0.35">
      <c r="A5790" t="s">
        <v>224</v>
      </c>
      <c r="B5790" t="s">
        <v>5</v>
      </c>
      <c r="C5790" t="s">
        <v>6</v>
      </c>
      <c r="D5790">
        <v>2937</v>
      </c>
      <c r="E5790">
        <v>4.9416371951933598E-5</v>
      </c>
      <c r="K5790"/>
    </row>
    <row r="5791" spans="1:11" x14ac:dyDescent="0.35">
      <c r="A5791" t="s">
        <v>3258</v>
      </c>
      <c r="B5791" t="s">
        <v>3082</v>
      </c>
      <c r="C5791" t="s">
        <v>3182</v>
      </c>
      <c r="D5791">
        <v>14484</v>
      </c>
      <c r="E5791">
        <v>2.43699942578075E-4</v>
      </c>
      <c r="K5791"/>
    </row>
    <row r="5792" spans="1:11" x14ac:dyDescent="0.35">
      <c r="A5792" t="s">
        <v>1947</v>
      </c>
      <c r="B5792" t="s">
        <v>1271</v>
      </c>
      <c r="C5792" t="s">
        <v>1772</v>
      </c>
      <c r="D5792">
        <v>18784</v>
      </c>
      <c r="E5792">
        <v>3.1604941462210401E-4</v>
      </c>
      <c r="K5792"/>
    </row>
    <row r="5793" spans="1:11" x14ac:dyDescent="0.35">
      <c r="A5793" t="s">
        <v>3803</v>
      </c>
      <c r="B5793" t="s">
        <v>3653</v>
      </c>
      <c r="C5793" t="s">
        <v>3789</v>
      </c>
      <c r="D5793">
        <v>3702</v>
      </c>
      <c r="E5793">
        <v>6.2287847792324796E-5</v>
      </c>
      <c r="K5793"/>
    </row>
    <row r="5794" spans="1:11" x14ac:dyDescent="0.35">
      <c r="A5794" t="s">
        <v>7236</v>
      </c>
      <c r="B5794" t="s">
        <v>6847</v>
      </c>
      <c r="C5794" t="s">
        <v>7206</v>
      </c>
      <c r="D5794">
        <v>4649</v>
      </c>
      <c r="E5794">
        <v>7.8221557100626205E-5</v>
      </c>
      <c r="K5794"/>
    </row>
    <row r="5795" spans="1:11" x14ac:dyDescent="0.35">
      <c r="A5795" t="s">
        <v>3013</v>
      </c>
      <c r="B5795" t="s">
        <v>2791</v>
      </c>
      <c r="C5795" t="s">
        <v>2909</v>
      </c>
      <c r="D5795">
        <v>1374</v>
      </c>
      <c r="E5795">
        <v>2.3118180136859599E-5</v>
      </c>
      <c r="K5795"/>
    </row>
    <row r="5796" spans="1:11" x14ac:dyDescent="0.35">
      <c r="A5796" t="s">
        <v>471</v>
      </c>
      <c r="B5796" t="s">
        <v>5</v>
      </c>
      <c r="C5796" t="s">
        <v>402</v>
      </c>
      <c r="D5796">
        <v>5379</v>
      </c>
      <c r="E5796">
        <v>9.05041418894963E-5</v>
      </c>
      <c r="K5796"/>
    </row>
    <row r="5797" spans="1:11" x14ac:dyDescent="0.35">
      <c r="A5797" t="s">
        <v>7441</v>
      </c>
      <c r="B5797" t="s">
        <v>7257</v>
      </c>
      <c r="C5797" t="s">
        <v>7366</v>
      </c>
      <c r="D5797">
        <v>6541</v>
      </c>
      <c r="E5797">
        <v>1.1005532479999901E-4</v>
      </c>
      <c r="K5797"/>
    </row>
    <row r="5798" spans="1:11" x14ac:dyDescent="0.35">
      <c r="A5798" t="s">
        <v>1524</v>
      </c>
      <c r="B5798" t="s">
        <v>1271</v>
      </c>
      <c r="C5798" t="s">
        <v>1411</v>
      </c>
      <c r="D5798">
        <v>1754</v>
      </c>
      <c r="E5798">
        <v>2.9511854410517999E-5</v>
      </c>
      <c r="K5798"/>
    </row>
    <row r="5799" spans="1:11" x14ac:dyDescent="0.35">
      <c r="A5799" t="s">
        <v>3425</v>
      </c>
      <c r="B5799" t="s">
        <v>3082</v>
      </c>
      <c r="C5799" t="s">
        <v>3359</v>
      </c>
      <c r="D5799">
        <v>14037</v>
      </c>
      <c r="E5799">
        <v>2.36178962577219E-4</v>
      </c>
      <c r="K5799"/>
    </row>
    <row r="5800" spans="1:11" x14ac:dyDescent="0.35">
      <c r="A5800" t="s">
        <v>2179</v>
      </c>
      <c r="B5800" t="s">
        <v>1271</v>
      </c>
      <c r="C5800" t="s">
        <v>2016</v>
      </c>
      <c r="D5800">
        <v>9265</v>
      </c>
      <c r="E5800">
        <v>1.5588787406696099E-4</v>
      </c>
      <c r="K5800"/>
    </row>
    <row r="5801" spans="1:11" x14ac:dyDescent="0.35">
      <c r="A5801" t="s">
        <v>2345</v>
      </c>
      <c r="B5801" t="s">
        <v>1271</v>
      </c>
      <c r="C5801" t="s">
        <v>2222</v>
      </c>
      <c r="D5801">
        <v>1385</v>
      </c>
      <c r="E5801">
        <v>2.3303260181623401E-5</v>
      </c>
      <c r="K5801"/>
    </row>
    <row r="5802" spans="1:11" x14ac:dyDescent="0.35">
      <c r="A5802" t="s">
        <v>3014</v>
      </c>
      <c r="B5802" t="s">
        <v>2791</v>
      </c>
      <c r="C5802" t="s">
        <v>2909</v>
      </c>
      <c r="D5802">
        <v>2814</v>
      </c>
      <c r="E5802">
        <v>4.7346840542301997E-5</v>
      </c>
      <c r="K5802"/>
    </row>
    <row r="5803" spans="1:11" x14ac:dyDescent="0.35">
      <c r="A5803" t="s">
        <v>2789</v>
      </c>
      <c r="B5803" t="s">
        <v>1271</v>
      </c>
      <c r="C5803" t="s">
        <v>2735</v>
      </c>
      <c r="D5803">
        <v>3925</v>
      </c>
      <c r="E5803">
        <v>6.6039925063445396E-5</v>
      </c>
      <c r="K5803"/>
    </row>
    <row r="5804" spans="1:11" x14ac:dyDescent="0.35">
      <c r="A5804" t="s">
        <v>3804</v>
      </c>
      <c r="B5804" t="s">
        <v>3653</v>
      </c>
      <c r="C5804" t="s">
        <v>3789</v>
      </c>
      <c r="D5804">
        <v>11960</v>
      </c>
      <c r="E5804">
        <v>2.0123248503409099E-4</v>
      </c>
      <c r="K5804"/>
    </row>
    <row r="5805" spans="1:11" x14ac:dyDescent="0.35">
      <c r="A5805" t="s">
        <v>3015</v>
      </c>
      <c r="B5805" t="s">
        <v>2791</v>
      </c>
      <c r="C5805" t="s">
        <v>2909</v>
      </c>
      <c r="D5805">
        <v>421</v>
      </c>
      <c r="E5805">
        <v>7.0835180768689202E-6</v>
      </c>
      <c r="K5805"/>
    </row>
    <row r="5806" spans="1:11" x14ac:dyDescent="0.35">
      <c r="A5806" t="s">
        <v>3746</v>
      </c>
      <c r="B5806" t="s">
        <v>3653</v>
      </c>
      <c r="C5806" t="s">
        <v>3654</v>
      </c>
      <c r="D5806">
        <v>2054</v>
      </c>
      <c r="E5806">
        <v>3.4559491994985197E-5</v>
      </c>
      <c r="K5806"/>
    </row>
    <row r="5807" spans="1:11" x14ac:dyDescent="0.35">
      <c r="A5807" t="s">
        <v>5107</v>
      </c>
      <c r="B5807" t="s">
        <v>5062</v>
      </c>
      <c r="C5807" t="s">
        <v>5063</v>
      </c>
      <c r="D5807">
        <v>8308</v>
      </c>
      <c r="E5807">
        <v>1.39785910172511E-4</v>
      </c>
      <c r="K5807"/>
    </row>
    <row r="5808" spans="1:11" x14ac:dyDescent="0.35">
      <c r="A5808" t="s">
        <v>3146</v>
      </c>
      <c r="B5808" t="s">
        <v>3082</v>
      </c>
      <c r="C5808" t="s">
        <v>3083</v>
      </c>
      <c r="D5808">
        <v>6179</v>
      </c>
      <c r="E5808">
        <v>1.0396450878140899E-4</v>
      </c>
      <c r="K5808"/>
    </row>
    <row r="5809" spans="1:11" x14ac:dyDescent="0.35">
      <c r="A5809" t="s">
        <v>1089</v>
      </c>
      <c r="B5809" t="s">
        <v>5</v>
      </c>
      <c r="C5809" t="s">
        <v>1045</v>
      </c>
      <c r="D5809">
        <v>1514</v>
      </c>
      <c r="E5809">
        <v>2.5473744342944301E-5</v>
      </c>
      <c r="K5809"/>
    </row>
    <row r="5810" spans="1:11" x14ac:dyDescent="0.35">
      <c r="A5810" t="s">
        <v>2772</v>
      </c>
      <c r="B5810" t="s">
        <v>1271</v>
      </c>
      <c r="C5810" t="s">
        <v>2735</v>
      </c>
      <c r="D5810">
        <v>3389</v>
      </c>
      <c r="E5810">
        <v>5.7021479245864098E-5</v>
      </c>
      <c r="K5810"/>
    </row>
    <row r="5811" spans="1:11" x14ac:dyDescent="0.35">
      <c r="A5811" t="s">
        <v>225</v>
      </c>
      <c r="B5811" t="s">
        <v>5</v>
      </c>
      <c r="C5811" t="s">
        <v>6</v>
      </c>
      <c r="D5811">
        <v>313</v>
      </c>
      <c r="E5811">
        <v>5.2663685464607403E-6</v>
      </c>
      <c r="K5811"/>
    </row>
    <row r="5812" spans="1:11" x14ac:dyDescent="0.35">
      <c r="A5812" t="s">
        <v>4059</v>
      </c>
      <c r="B5812" t="s">
        <v>3873</v>
      </c>
      <c r="C5812" t="s">
        <v>4011</v>
      </c>
      <c r="D5812">
        <v>4558</v>
      </c>
      <c r="E5812">
        <v>7.6690440366671201E-5</v>
      </c>
      <c r="K5812"/>
    </row>
    <row r="5813" spans="1:11" x14ac:dyDescent="0.35">
      <c r="A5813" t="s">
        <v>1948</v>
      </c>
      <c r="B5813" t="s">
        <v>1271</v>
      </c>
      <c r="C5813" t="s">
        <v>1772</v>
      </c>
      <c r="D5813">
        <v>429</v>
      </c>
      <c r="E5813">
        <v>7.2181217457880498E-6</v>
      </c>
      <c r="K5813"/>
    </row>
    <row r="5814" spans="1:11" x14ac:dyDescent="0.35">
      <c r="A5814" t="s">
        <v>2567</v>
      </c>
      <c r="B5814" t="s">
        <v>1271</v>
      </c>
      <c r="C5814" t="s">
        <v>2523</v>
      </c>
      <c r="D5814">
        <v>7201</v>
      </c>
      <c r="E5814">
        <v>1.21160127485827E-4</v>
      </c>
      <c r="K5814"/>
    </row>
    <row r="5815" spans="1:11" x14ac:dyDescent="0.35">
      <c r="A5815" t="s">
        <v>4415</v>
      </c>
      <c r="B5815" t="s">
        <v>4112</v>
      </c>
      <c r="C5815" t="s">
        <v>4393</v>
      </c>
      <c r="D5815">
        <v>3395</v>
      </c>
      <c r="E5815">
        <v>5.7122431997553398E-5</v>
      </c>
      <c r="K5815"/>
    </row>
    <row r="5816" spans="1:11" x14ac:dyDescent="0.35">
      <c r="A5816" t="s">
        <v>1949</v>
      </c>
      <c r="B5816" t="s">
        <v>1271</v>
      </c>
      <c r="C5816" t="s">
        <v>1772</v>
      </c>
      <c r="D5816">
        <v>739</v>
      </c>
      <c r="E5816">
        <v>1.2434013916404101E-5</v>
      </c>
      <c r="K5816"/>
    </row>
    <row r="5817" spans="1:11" x14ac:dyDescent="0.35">
      <c r="A5817" t="s">
        <v>3145</v>
      </c>
      <c r="B5817" t="s">
        <v>3082</v>
      </c>
      <c r="C5817" t="s">
        <v>3083</v>
      </c>
      <c r="D5817">
        <v>3726</v>
      </c>
      <c r="E5817">
        <v>6.2691658799082195E-5</v>
      </c>
      <c r="K5817"/>
    </row>
    <row r="5818" spans="1:11" x14ac:dyDescent="0.35">
      <c r="A5818" t="s">
        <v>4060</v>
      </c>
      <c r="B5818" t="s">
        <v>3873</v>
      </c>
      <c r="C5818" t="s">
        <v>4011</v>
      </c>
      <c r="D5818">
        <v>69</v>
      </c>
      <c r="E5818">
        <v>1.1609566444274499E-6</v>
      </c>
      <c r="K5818"/>
    </row>
    <row r="5819" spans="1:11" x14ac:dyDescent="0.35">
      <c r="A5819" t="s">
        <v>226</v>
      </c>
      <c r="B5819" t="s">
        <v>5</v>
      </c>
      <c r="C5819" t="s">
        <v>6</v>
      </c>
      <c r="D5819">
        <v>1834</v>
      </c>
      <c r="E5819">
        <v>3.08578910997093E-5</v>
      </c>
      <c r="K5819"/>
    </row>
    <row r="5820" spans="1:11" x14ac:dyDescent="0.35">
      <c r="A5820" t="s">
        <v>378</v>
      </c>
      <c r="B5820" t="s">
        <v>5</v>
      </c>
      <c r="C5820" t="s">
        <v>319</v>
      </c>
      <c r="D5820">
        <v>580</v>
      </c>
      <c r="E5820">
        <v>9.7587659966365194E-6</v>
      </c>
      <c r="K5820"/>
    </row>
    <row r="5821" spans="1:11" x14ac:dyDescent="0.35">
      <c r="A5821" t="s">
        <v>3000</v>
      </c>
      <c r="B5821" t="s">
        <v>2791</v>
      </c>
      <c r="C5821" t="s">
        <v>2909</v>
      </c>
      <c r="D5821">
        <v>1001</v>
      </c>
      <c r="E5821">
        <v>1.68422840735054E-5</v>
      </c>
      <c r="K5821"/>
    </row>
    <row r="5822" spans="1:11" x14ac:dyDescent="0.35">
      <c r="A5822" t="s">
        <v>3016</v>
      </c>
      <c r="B5822" t="s">
        <v>2791</v>
      </c>
      <c r="C5822" t="s">
        <v>2909</v>
      </c>
      <c r="D5822">
        <v>391</v>
      </c>
      <c r="E5822">
        <v>6.5787543184222096E-6</v>
      </c>
      <c r="K5822"/>
    </row>
    <row r="5823" spans="1:11" x14ac:dyDescent="0.35">
      <c r="A5823" t="s">
        <v>1090</v>
      </c>
      <c r="B5823" t="s">
        <v>5</v>
      </c>
      <c r="C5823" t="s">
        <v>1045</v>
      </c>
      <c r="D5823">
        <v>921</v>
      </c>
      <c r="E5823">
        <v>1.5496247384314201E-5</v>
      </c>
      <c r="K5823"/>
    </row>
    <row r="5824" spans="1:11" x14ac:dyDescent="0.35">
      <c r="A5824" t="s">
        <v>227</v>
      </c>
      <c r="B5824" t="s">
        <v>5</v>
      </c>
      <c r="C5824" t="s">
        <v>6</v>
      </c>
      <c r="D5824">
        <v>255</v>
      </c>
      <c r="E5824">
        <v>4.2904919467970902E-6</v>
      </c>
      <c r="K5824"/>
    </row>
    <row r="5825" spans="1:11" x14ac:dyDescent="0.35">
      <c r="A5825" t="s">
        <v>7148</v>
      </c>
      <c r="B5825" t="s">
        <v>6847</v>
      </c>
      <c r="C5825" t="s">
        <v>7080</v>
      </c>
      <c r="D5825">
        <v>14380</v>
      </c>
      <c r="E5825">
        <v>2.41950094882126E-4</v>
      </c>
      <c r="K5825"/>
    </row>
    <row r="5826" spans="1:11" x14ac:dyDescent="0.35">
      <c r="A5826" t="s">
        <v>2346</v>
      </c>
      <c r="B5826" t="s">
        <v>1271</v>
      </c>
      <c r="C5826" t="s">
        <v>2222</v>
      </c>
      <c r="D5826">
        <v>638</v>
      </c>
      <c r="E5826">
        <v>1.0734642596300201E-5</v>
      </c>
      <c r="K5826"/>
    </row>
    <row r="5827" spans="1:11" x14ac:dyDescent="0.35">
      <c r="A5827" t="s">
        <v>1737</v>
      </c>
      <c r="B5827" t="s">
        <v>1271</v>
      </c>
      <c r="C5827" t="s">
        <v>1638</v>
      </c>
      <c r="D5827">
        <v>5395</v>
      </c>
      <c r="E5827">
        <v>9.0773349227334598E-5</v>
      </c>
      <c r="K5827"/>
    </row>
    <row r="5828" spans="1:11" x14ac:dyDescent="0.35">
      <c r="A5828" t="s">
        <v>1091</v>
      </c>
      <c r="B5828" t="s">
        <v>5</v>
      </c>
      <c r="C5828" t="s">
        <v>1045</v>
      </c>
      <c r="D5828">
        <v>87</v>
      </c>
      <c r="E5828">
        <v>1.46381489949548E-6</v>
      </c>
      <c r="K5828"/>
    </row>
    <row r="5829" spans="1:11" x14ac:dyDescent="0.35">
      <c r="A5829" t="s">
        <v>5638</v>
      </c>
      <c r="B5829" t="s">
        <v>5446</v>
      </c>
      <c r="C5829" t="s">
        <v>5604</v>
      </c>
      <c r="D5829">
        <v>3663</v>
      </c>
      <c r="E5829">
        <v>6.1631654906344101E-5</v>
      </c>
      <c r="K5829"/>
    </row>
    <row r="5830" spans="1:11" x14ac:dyDescent="0.35">
      <c r="A5830" t="s">
        <v>6401</v>
      </c>
      <c r="B5830" t="s">
        <v>5894</v>
      </c>
      <c r="C5830" t="s">
        <v>6291</v>
      </c>
      <c r="D5830">
        <v>827</v>
      </c>
      <c r="E5830">
        <v>1.39146542745145E-5</v>
      </c>
      <c r="K5830"/>
    </row>
    <row r="5831" spans="1:11" x14ac:dyDescent="0.35">
      <c r="A5831" t="s">
        <v>6950</v>
      </c>
      <c r="B5831" t="s">
        <v>6847</v>
      </c>
      <c r="C5831" t="s">
        <v>6848</v>
      </c>
      <c r="D5831">
        <v>4316</v>
      </c>
      <c r="E5831">
        <v>7.2618679381867605E-5</v>
      </c>
      <c r="K5831"/>
    </row>
    <row r="5832" spans="1:11" x14ac:dyDescent="0.35">
      <c r="A5832" t="s">
        <v>5728</v>
      </c>
      <c r="B5832" t="s">
        <v>5446</v>
      </c>
      <c r="C5832" t="s">
        <v>5651</v>
      </c>
      <c r="D5832">
        <v>253</v>
      </c>
      <c r="E5832">
        <v>4.2568410295673098E-6</v>
      </c>
      <c r="K5832"/>
    </row>
    <row r="5833" spans="1:11" x14ac:dyDescent="0.35">
      <c r="A5833" t="s">
        <v>6951</v>
      </c>
      <c r="B5833" t="s">
        <v>6847</v>
      </c>
      <c r="C5833" t="s">
        <v>6848</v>
      </c>
      <c r="D5833">
        <v>1873</v>
      </c>
      <c r="E5833">
        <v>3.1514083985690002E-5</v>
      </c>
      <c r="K5833"/>
    </row>
    <row r="5834" spans="1:11" x14ac:dyDescent="0.35">
      <c r="A5834" t="s">
        <v>5592</v>
      </c>
      <c r="B5834" t="s">
        <v>5446</v>
      </c>
      <c r="C5834" t="s">
        <v>5556</v>
      </c>
      <c r="D5834">
        <v>24940</v>
      </c>
      <c r="E5834">
        <v>4.1962693785537001E-4</v>
      </c>
      <c r="K5834"/>
    </row>
    <row r="5835" spans="1:11" x14ac:dyDescent="0.35">
      <c r="A5835" t="s">
        <v>6493</v>
      </c>
      <c r="B5835" t="s">
        <v>6450</v>
      </c>
      <c r="C5835" t="s">
        <v>6451</v>
      </c>
      <c r="D5835">
        <v>1149</v>
      </c>
      <c r="E5835">
        <v>1.93324519485092E-5</v>
      </c>
      <c r="K5835"/>
    </row>
    <row r="5836" spans="1:11" x14ac:dyDescent="0.35">
      <c r="A5836" t="s">
        <v>4580</v>
      </c>
      <c r="B5836" t="s">
        <v>4450</v>
      </c>
      <c r="C5836" t="s">
        <v>4566</v>
      </c>
      <c r="D5836">
        <v>31752</v>
      </c>
      <c r="E5836">
        <v>5.3424196194000505E-4</v>
      </c>
      <c r="K5836"/>
    </row>
    <row r="5837" spans="1:11" x14ac:dyDescent="0.35">
      <c r="A5837" t="s">
        <v>999</v>
      </c>
      <c r="B5837" t="s">
        <v>5</v>
      </c>
      <c r="C5837" t="s">
        <v>857</v>
      </c>
      <c r="D5837">
        <v>1641</v>
      </c>
      <c r="E5837">
        <v>2.7610577587035401E-5</v>
      </c>
      <c r="K5837"/>
    </row>
    <row r="5838" spans="1:11" x14ac:dyDescent="0.35">
      <c r="A5838" t="s">
        <v>3639</v>
      </c>
      <c r="B5838" t="s">
        <v>3082</v>
      </c>
      <c r="C5838" t="s">
        <v>3602</v>
      </c>
      <c r="D5838">
        <v>6481</v>
      </c>
      <c r="E5838">
        <v>1.09045797283106E-4</v>
      </c>
      <c r="K5838"/>
    </row>
    <row r="5839" spans="1:11" x14ac:dyDescent="0.35">
      <c r="A5839" t="s">
        <v>7650</v>
      </c>
      <c r="B5839" t="s">
        <v>7257</v>
      </c>
      <c r="C5839" t="s">
        <v>7635</v>
      </c>
      <c r="D5839">
        <v>21526</v>
      </c>
      <c r="E5839">
        <v>3.6218482214413401E-4</v>
      </c>
      <c r="K5839"/>
    </row>
    <row r="5840" spans="1:11" x14ac:dyDescent="0.35">
      <c r="A5840" t="s">
        <v>4919</v>
      </c>
      <c r="B5840" t="s">
        <v>4829</v>
      </c>
      <c r="C5840" t="s">
        <v>4883</v>
      </c>
      <c r="D5840">
        <v>1988</v>
      </c>
      <c r="E5840">
        <v>3.3449011726402399E-5</v>
      </c>
      <c r="K5840"/>
    </row>
    <row r="5841" spans="1:11" x14ac:dyDescent="0.35">
      <c r="A5841" t="s">
        <v>379</v>
      </c>
      <c r="B5841" t="s">
        <v>5</v>
      </c>
      <c r="C5841" t="s">
        <v>319</v>
      </c>
      <c r="D5841">
        <v>194</v>
      </c>
      <c r="E5841">
        <v>3.2641389712887699E-6</v>
      </c>
      <c r="K5841"/>
    </row>
    <row r="5842" spans="1:11" x14ac:dyDescent="0.35">
      <c r="A5842" t="s">
        <v>684</v>
      </c>
      <c r="B5842" t="s">
        <v>5</v>
      </c>
      <c r="C5842" t="s">
        <v>490</v>
      </c>
      <c r="D5842">
        <v>909</v>
      </c>
      <c r="E5842">
        <v>1.5294341880935501E-5</v>
      </c>
      <c r="K5842"/>
    </row>
    <row r="5843" spans="1:11" x14ac:dyDescent="0.35">
      <c r="A5843" t="s">
        <v>3260</v>
      </c>
      <c r="B5843" t="s">
        <v>3082</v>
      </c>
      <c r="C5843" t="s">
        <v>3182</v>
      </c>
      <c r="D5843">
        <v>7922</v>
      </c>
      <c r="E5843">
        <v>1.3329128314716301E-4</v>
      </c>
      <c r="K5843"/>
    </row>
    <row r="5844" spans="1:11" x14ac:dyDescent="0.35">
      <c r="A5844" t="s">
        <v>4061</v>
      </c>
      <c r="B5844" t="s">
        <v>3873</v>
      </c>
      <c r="C5844" t="s">
        <v>4011</v>
      </c>
      <c r="D5844">
        <v>2932</v>
      </c>
      <c r="E5844">
        <v>4.9332244658859098E-5</v>
      </c>
      <c r="K5844"/>
    </row>
    <row r="5845" spans="1:11" x14ac:dyDescent="0.35">
      <c r="A5845" t="s">
        <v>229</v>
      </c>
      <c r="B5845" t="s">
        <v>5</v>
      </c>
      <c r="C5845" t="s">
        <v>6</v>
      </c>
      <c r="D5845">
        <v>4621</v>
      </c>
      <c r="E5845">
        <v>7.7750444259409296E-5</v>
      </c>
      <c r="K5845"/>
    </row>
    <row r="5846" spans="1:11" x14ac:dyDescent="0.35">
      <c r="A5846" t="s">
        <v>3259</v>
      </c>
      <c r="B5846" t="s">
        <v>3082</v>
      </c>
      <c r="C5846" t="s">
        <v>3182</v>
      </c>
      <c r="D5846">
        <v>14071</v>
      </c>
      <c r="E5846">
        <v>2.36751028170125E-4</v>
      </c>
      <c r="K5846"/>
    </row>
    <row r="5847" spans="1:11" x14ac:dyDescent="0.35">
      <c r="A5847" t="s">
        <v>1950</v>
      </c>
      <c r="B5847" t="s">
        <v>1271</v>
      </c>
      <c r="C5847" t="s">
        <v>1772</v>
      </c>
      <c r="D5847">
        <v>926</v>
      </c>
      <c r="E5847">
        <v>1.55803746773887E-5</v>
      </c>
      <c r="K5847"/>
    </row>
    <row r="5848" spans="1:11" x14ac:dyDescent="0.35">
      <c r="A5848" t="s">
        <v>6952</v>
      </c>
      <c r="B5848" t="s">
        <v>6847</v>
      </c>
      <c r="C5848" t="s">
        <v>6848</v>
      </c>
      <c r="D5848">
        <v>1178</v>
      </c>
      <c r="E5848">
        <v>1.9820390248341099E-5</v>
      </c>
      <c r="K5848"/>
    </row>
    <row r="5849" spans="1:11" x14ac:dyDescent="0.35">
      <c r="A5849" t="s">
        <v>5016</v>
      </c>
      <c r="B5849" t="s">
        <v>4829</v>
      </c>
      <c r="C5849" t="s">
        <v>4987</v>
      </c>
      <c r="D5849">
        <v>936</v>
      </c>
      <c r="E5849">
        <v>1.5748629263537601E-5</v>
      </c>
      <c r="K5849"/>
    </row>
    <row r="5850" spans="1:11" x14ac:dyDescent="0.35">
      <c r="A5850" t="s">
        <v>5816</v>
      </c>
      <c r="B5850" t="s">
        <v>5756</v>
      </c>
      <c r="C5850" t="s">
        <v>5757</v>
      </c>
      <c r="D5850">
        <v>1219</v>
      </c>
      <c r="E5850">
        <v>2.0510234051551599E-5</v>
      </c>
      <c r="K5850"/>
    </row>
    <row r="5851" spans="1:11" x14ac:dyDescent="0.35">
      <c r="A5851" t="s">
        <v>6783</v>
      </c>
      <c r="B5851" t="s">
        <v>6713</v>
      </c>
      <c r="C5851" t="s">
        <v>6714</v>
      </c>
      <c r="D5851">
        <v>3519</v>
      </c>
      <c r="E5851">
        <v>5.9208788865799899E-5</v>
      </c>
      <c r="K5851"/>
    </row>
    <row r="5852" spans="1:11" x14ac:dyDescent="0.35">
      <c r="A5852" t="s">
        <v>6837</v>
      </c>
      <c r="B5852" t="s">
        <v>6713</v>
      </c>
      <c r="C5852" t="s">
        <v>6815</v>
      </c>
      <c r="D5852">
        <v>2707</v>
      </c>
      <c r="E5852">
        <v>4.5546516470508702E-5</v>
      </c>
      <c r="K5852"/>
    </row>
    <row r="5853" spans="1:11" x14ac:dyDescent="0.35">
      <c r="A5853" t="s">
        <v>6249</v>
      </c>
      <c r="B5853" t="s">
        <v>5894</v>
      </c>
      <c r="C5853" t="s">
        <v>6172</v>
      </c>
      <c r="D5853">
        <v>3580</v>
      </c>
      <c r="E5853">
        <v>6.0235141841308198E-5</v>
      </c>
      <c r="K5853"/>
    </row>
    <row r="5854" spans="1:11" x14ac:dyDescent="0.35">
      <c r="A5854" t="s">
        <v>4148</v>
      </c>
      <c r="B5854" t="s">
        <v>4112</v>
      </c>
      <c r="C5854" t="s">
        <v>4113</v>
      </c>
      <c r="D5854">
        <v>11641</v>
      </c>
      <c r="E5854">
        <v>1.9586516373594099E-4</v>
      </c>
      <c r="K5854"/>
    </row>
    <row r="5855" spans="1:11" x14ac:dyDescent="0.35">
      <c r="A5855" t="s">
        <v>3261</v>
      </c>
      <c r="B5855" t="s">
        <v>3082</v>
      </c>
      <c r="C5855" t="s">
        <v>3182</v>
      </c>
      <c r="D5855">
        <v>638</v>
      </c>
      <c r="E5855">
        <v>1.0734642596300201E-5</v>
      </c>
      <c r="K5855"/>
    </row>
    <row r="5856" spans="1:11" x14ac:dyDescent="0.35">
      <c r="A5856" t="s">
        <v>228</v>
      </c>
      <c r="B5856" t="s">
        <v>5</v>
      </c>
      <c r="C5856" t="s">
        <v>6</v>
      </c>
      <c r="D5856">
        <v>888</v>
      </c>
      <c r="E5856">
        <v>1.49410072500228E-5</v>
      </c>
      <c r="K5856"/>
    </row>
    <row r="5857" spans="1:11" x14ac:dyDescent="0.35">
      <c r="A5857" t="s">
        <v>380</v>
      </c>
      <c r="B5857" t="s">
        <v>5</v>
      </c>
      <c r="C5857" t="s">
        <v>319</v>
      </c>
      <c r="D5857">
        <v>979</v>
      </c>
      <c r="E5857">
        <v>1.6472123983977901E-5</v>
      </c>
      <c r="K5857"/>
    </row>
    <row r="5858" spans="1:11" x14ac:dyDescent="0.35">
      <c r="A5858" t="s">
        <v>2180</v>
      </c>
      <c r="B5858" t="s">
        <v>1271</v>
      </c>
      <c r="C5858" t="s">
        <v>2016</v>
      </c>
      <c r="D5858">
        <v>17562</v>
      </c>
      <c r="E5858">
        <v>2.9548870419470803E-4</v>
      </c>
      <c r="K5858"/>
    </row>
    <row r="5859" spans="1:11" x14ac:dyDescent="0.35">
      <c r="A5859" t="s">
        <v>4062</v>
      </c>
      <c r="B5859" t="s">
        <v>3873</v>
      </c>
      <c r="C5859" t="s">
        <v>4011</v>
      </c>
      <c r="D5859">
        <v>568</v>
      </c>
      <c r="E5859">
        <v>9.5568604932578399E-6</v>
      </c>
      <c r="K5859"/>
    </row>
    <row r="5860" spans="1:11" x14ac:dyDescent="0.35">
      <c r="A5860" t="s">
        <v>1525</v>
      </c>
      <c r="B5860" t="s">
        <v>1271</v>
      </c>
      <c r="C5860" t="s">
        <v>1411</v>
      </c>
      <c r="D5860">
        <v>7565</v>
      </c>
      <c r="E5860">
        <v>1.2728459442164699E-4</v>
      </c>
      <c r="K5860"/>
    </row>
    <row r="5861" spans="1:11" x14ac:dyDescent="0.35">
      <c r="A5861" t="s">
        <v>1526</v>
      </c>
      <c r="B5861" t="s">
        <v>1271</v>
      </c>
      <c r="C5861" t="s">
        <v>1411</v>
      </c>
      <c r="D5861">
        <v>6035</v>
      </c>
      <c r="E5861">
        <v>1.01541642740865E-4</v>
      </c>
      <c r="K5861"/>
    </row>
    <row r="5862" spans="1:11" x14ac:dyDescent="0.35">
      <c r="A5862" t="s">
        <v>2568</v>
      </c>
      <c r="B5862" t="s">
        <v>1271</v>
      </c>
      <c r="C5862" t="s">
        <v>2523</v>
      </c>
      <c r="D5862">
        <v>8500</v>
      </c>
      <c r="E5862">
        <v>1.4301639822657001E-4</v>
      </c>
      <c r="K5862"/>
    </row>
    <row r="5863" spans="1:11" x14ac:dyDescent="0.35">
      <c r="A5863" t="s">
        <v>3147</v>
      </c>
      <c r="B5863" t="s">
        <v>3082</v>
      </c>
      <c r="C5863" t="s">
        <v>3083</v>
      </c>
      <c r="D5863">
        <v>2740</v>
      </c>
      <c r="E5863">
        <v>4.6101756604800097E-5</v>
      </c>
      <c r="K5863"/>
    </row>
    <row r="5864" spans="1:11" x14ac:dyDescent="0.35">
      <c r="A5864" t="s">
        <v>3148</v>
      </c>
      <c r="B5864" t="s">
        <v>3082</v>
      </c>
      <c r="C5864" t="s">
        <v>3083</v>
      </c>
      <c r="D5864">
        <v>1541</v>
      </c>
      <c r="E5864">
        <v>2.5928031725546401E-5</v>
      </c>
      <c r="K5864"/>
    </row>
    <row r="5865" spans="1:11" x14ac:dyDescent="0.35">
      <c r="A5865" t="s">
        <v>3855</v>
      </c>
      <c r="B5865" t="s">
        <v>3653</v>
      </c>
      <c r="C5865" t="s">
        <v>3822</v>
      </c>
      <c r="D5865">
        <v>5779</v>
      </c>
      <c r="E5865">
        <v>9.7234325335452505E-5</v>
      </c>
      <c r="K5865"/>
    </row>
    <row r="5866" spans="1:11" x14ac:dyDescent="0.35">
      <c r="A5866" t="s">
        <v>3018</v>
      </c>
      <c r="B5866" t="s">
        <v>2791</v>
      </c>
      <c r="C5866" t="s">
        <v>2909</v>
      </c>
      <c r="D5866">
        <v>37754</v>
      </c>
      <c r="E5866">
        <v>6.3522836454657798E-4</v>
      </c>
      <c r="K5866"/>
    </row>
    <row r="5867" spans="1:11" x14ac:dyDescent="0.35">
      <c r="A5867" t="s">
        <v>3017</v>
      </c>
      <c r="B5867" t="s">
        <v>2791</v>
      </c>
      <c r="C5867" t="s">
        <v>2909</v>
      </c>
      <c r="D5867">
        <v>1573</v>
      </c>
      <c r="E5867">
        <v>2.6466446401222801E-5</v>
      </c>
      <c r="K5867"/>
    </row>
    <row r="5868" spans="1:11" x14ac:dyDescent="0.35">
      <c r="A5868" t="s">
        <v>3149</v>
      </c>
      <c r="B5868" t="s">
        <v>3082</v>
      </c>
      <c r="C5868" t="s">
        <v>3083</v>
      </c>
      <c r="D5868">
        <v>2127</v>
      </c>
      <c r="E5868">
        <v>3.5787750473872203E-5</v>
      </c>
      <c r="K5868"/>
    </row>
    <row r="5869" spans="1:11" x14ac:dyDescent="0.35">
      <c r="A5869" t="s">
        <v>2347</v>
      </c>
      <c r="B5869" t="s">
        <v>1271</v>
      </c>
      <c r="C5869" t="s">
        <v>2222</v>
      </c>
      <c r="D5869">
        <v>917</v>
      </c>
      <c r="E5869">
        <v>1.5428945549854599E-5</v>
      </c>
      <c r="K5869"/>
    </row>
    <row r="5870" spans="1:11" x14ac:dyDescent="0.35">
      <c r="A5870" t="s">
        <v>1951</v>
      </c>
      <c r="B5870" t="s">
        <v>1271</v>
      </c>
      <c r="C5870" t="s">
        <v>1772</v>
      </c>
      <c r="D5870">
        <v>3953</v>
      </c>
      <c r="E5870">
        <v>6.6511037904662401E-5</v>
      </c>
      <c r="K5870"/>
    </row>
    <row r="5871" spans="1:11" x14ac:dyDescent="0.35">
      <c r="A5871" t="s">
        <v>5289</v>
      </c>
      <c r="B5871" t="s">
        <v>5062</v>
      </c>
      <c r="C5871" t="s">
        <v>5198</v>
      </c>
      <c r="D5871">
        <v>1392</v>
      </c>
      <c r="E5871">
        <v>2.34210383919277E-5</v>
      </c>
      <c r="K5871"/>
    </row>
    <row r="5872" spans="1:11" x14ac:dyDescent="0.35">
      <c r="A5872" t="s">
        <v>3640</v>
      </c>
      <c r="B5872" t="s">
        <v>3082</v>
      </c>
      <c r="C5872" t="s">
        <v>3602</v>
      </c>
      <c r="D5872">
        <v>50164</v>
      </c>
      <c r="E5872">
        <v>8.4403230595736999E-4</v>
      </c>
      <c r="K5872"/>
    </row>
    <row r="5873" spans="1:11" x14ac:dyDescent="0.35">
      <c r="A5873" t="s">
        <v>6953</v>
      </c>
      <c r="B5873" t="s">
        <v>6847</v>
      </c>
      <c r="C5873" t="s">
        <v>6848</v>
      </c>
      <c r="D5873">
        <v>3078</v>
      </c>
      <c r="E5873">
        <v>5.1788761616633102E-5</v>
      </c>
      <c r="K5873"/>
    </row>
    <row r="5874" spans="1:11" x14ac:dyDescent="0.35">
      <c r="A5874" t="s">
        <v>3566</v>
      </c>
      <c r="B5874" t="s">
        <v>3082</v>
      </c>
      <c r="C5874" t="s">
        <v>3499</v>
      </c>
      <c r="D5874">
        <v>4777</v>
      </c>
      <c r="E5874">
        <v>8.0375215803332197E-5</v>
      </c>
      <c r="K5874"/>
    </row>
    <row r="5875" spans="1:11" x14ac:dyDescent="0.35">
      <c r="A5875" t="s">
        <v>1738</v>
      </c>
      <c r="B5875" t="s">
        <v>1271</v>
      </c>
      <c r="C5875" t="s">
        <v>1638</v>
      </c>
      <c r="D5875">
        <v>39983</v>
      </c>
      <c r="E5875">
        <v>6.7273231179916905E-4</v>
      </c>
      <c r="K5875"/>
    </row>
    <row r="5876" spans="1:11" x14ac:dyDescent="0.35">
      <c r="A5876" t="s">
        <v>2178</v>
      </c>
      <c r="B5876" t="s">
        <v>1271</v>
      </c>
      <c r="C5876" t="s">
        <v>2016</v>
      </c>
      <c r="D5876">
        <v>4465</v>
      </c>
      <c r="E5876">
        <v>7.5125672715486394E-5</v>
      </c>
      <c r="K5876"/>
    </row>
    <row r="5877" spans="1:11" x14ac:dyDescent="0.35">
      <c r="A5877" t="s">
        <v>3567</v>
      </c>
      <c r="B5877" t="s">
        <v>3082</v>
      </c>
      <c r="C5877" t="s">
        <v>3499</v>
      </c>
      <c r="D5877">
        <v>15669</v>
      </c>
      <c r="E5877">
        <v>2.6363811103671998E-4</v>
      </c>
      <c r="K5877"/>
    </row>
    <row r="5878" spans="1:11" x14ac:dyDescent="0.35">
      <c r="A5878" t="s">
        <v>230</v>
      </c>
      <c r="B5878" t="s">
        <v>5</v>
      </c>
      <c r="C5878" t="s">
        <v>6</v>
      </c>
      <c r="D5878">
        <v>2417</v>
      </c>
      <c r="E5878">
        <v>4.0667133472190503E-5</v>
      </c>
      <c r="K5878"/>
    </row>
    <row r="5879" spans="1:11" x14ac:dyDescent="0.35">
      <c r="A5879" t="s">
        <v>4236</v>
      </c>
      <c r="B5879" t="s">
        <v>4112</v>
      </c>
      <c r="C5879" t="s">
        <v>4205</v>
      </c>
      <c r="D5879">
        <v>14421</v>
      </c>
      <c r="E5879">
        <v>2.4263993868533701E-4</v>
      </c>
      <c r="K5879"/>
    </row>
    <row r="5880" spans="1:11" x14ac:dyDescent="0.35">
      <c r="A5880" t="s">
        <v>3747</v>
      </c>
      <c r="B5880" t="s">
        <v>3653</v>
      </c>
      <c r="C5880" t="s">
        <v>3654</v>
      </c>
      <c r="D5880">
        <v>2995</v>
      </c>
      <c r="E5880">
        <v>5.0392248551597199E-5</v>
      </c>
      <c r="K5880"/>
    </row>
    <row r="5881" spans="1:11" x14ac:dyDescent="0.35">
      <c r="A5881" t="s">
        <v>2181</v>
      </c>
      <c r="B5881" t="s">
        <v>1271</v>
      </c>
      <c r="C5881" t="s">
        <v>2016</v>
      </c>
      <c r="D5881">
        <v>5699</v>
      </c>
      <c r="E5881">
        <v>9.5888288646261299E-5</v>
      </c>
      <c r="K5881"/>
    </row>
    <row r="5882" spans="1:11" x14ac:dyDescent="0.35">
      <c r="A5882" t="s">
        <v>231</v>
      </c>
      <c r="B5882" t="s">
        <v>5</v>
      </c>
      <c r="C5882" t="s">
        <v>6</v>
      </c>
      <c r="D5882">
        <v>773</v>
      </c>
      <c r="E5882">
        <v>1.3006079509310399E-5</v>
      </c>
      <c r="K5882"/>
    </row>
    <row r="5883" spans="1:11" x14ac:dyDescent="0.35">
      <c r="A5883" t="s">
        <v>6667</v>
      </c>
      <c r="B5883" t="s">
        <v>6450</v>
      </c>
      <c r="C5883" t="s">
        <v>6606</v>
      </c>
      <c r="D5883">
        <v>9854</v>
      </c>
      <c r="E5883">
        <v>1.65798069191132E-4</v>
      </c>
      <c r="K5883"/>
    </row>
    <row r="5884" spans="1:11" x14ac:dyDescent="0.35">
      <c r="A5884" t="s">
        <v>685</v>
      </c>
      <c r="B5884" t="s">
        <v>5</v>
      </c>
      <c r="C5884" t="s">
        <v>490</v>
      </c>
      <c r="D5884">
        <v>350</v>
      </c>
      <c r="E5884">
        <v>5.8889105152117004E-6</v>
      </c>
      <c r="K5884"/>
    </row>
    <row r="5885" spans="1:11" x14ac:dyDescent="0.35">
      <c r="A5885" t="s">
        <v>3019</v>
      </c>
      <c r="B5885" t="s">
        <v>2791</v>
      </c>
      <c r="C5885" t="s">
        <v>2909</v>
      </c>
      <c r="D5885">
        <v>416</v>
      </c>
      <c r="E5885">
        <v>6.9993907837944699E-6</v>
      </c>
      <c r="K5885"/>
    </row>
    <row r="5886" spans="1:11" x14ac:dyDescent="0.35">
      <c r="A5886" t="s">
        <v>4553</v>
      </c>
      <c r="B5886" t="s">
        <v>4450</v>
      </c>
      <c r="C5886" t="s">
        <v>4524</v>
      </c>
      <c r="D5886">
        <v>7382</v>
      </c>
      <c r="E5886">
        <v>1.2420553549512199E-4</v>
      </c>
      <c r="K5886"/>
    </row>
    <row r="5887" spans="1:11" x14ac:dyDescent="0.35">
      <c r="A5887" t="s">
        <v>7886</v>
      </c>
      <c r="B5887" t="s">
        <v>7657</v>
      </c>
      <c r="C5887" t="s">
        <v>7843</v>
      </c>
      <c r="D5887">
        <v>728</v>
      </c>
      <c r="E5887">
        <v>1.22489338716403E-5</v>
      </c>
      <c r="K5887"/>
    </row>
    <row r="5888" spans="1:11" x14ac:dyDescent="0.35">
      <c r="A5888" t="s">
        <v>3020</v>
      </c>
      <c r="B5888" t="s">
        <v>2791</v>
      </c>
      <c r="C5888" t="s">
        <v>2909</v>
      </c>
      <c r="D5888">
        <v>822</v>
      </c>
      <c r="E5888">
        <v>1.383052698144E-5</v>
      </c>
      <c r="K5888"/>
    </row>
    <row r="5889" spans="1:11" x14ac:dyDescent="0.35">
      <c r="A5889" t="s">
        <v>6784</v>
      </c>
      <c r="B5889" t="s">
        <v>6713</v>
      </c>
      <c r="C5889" t="s">
        <v>6714</v>
      </c>
      <c r="D5889">
        <v>3542</v>
      </c>
      <c r="E5889">
        <v>5.9595774413942398E-5</v>
      </c>
      <c r="K5889"/>
    </row>
    <row r="5890" spans="1:11" x14ac:dyDescent="0.35">
      <c r="A5890" t="s">
        <v>4389</v>
      </c>
      <c r="B5890" t="s">
        <v>4112</v>
      </c>
      <c r="C5890" t="s">
        <v>4374</v>
      </c>
      <c r="D5890">
        <v>12083</v>
      </c>
      <c r="E5890">
        <v>2.03302016443723E-4</v>
      </c>
      <c r="K5890"/>
    </row>
    <row r="5891" spans="1:11" x14ac:dyDescent="0.35">
      <c r="A5891" t="s">
        <v>6544</v>
      </c>
      <c r="B5891" t="s">
        <v>6450</v>
      </c>
      <c r="C5891" t="s">
        <v>6513</v>
      </c>
      <c r="D5891">
        <v>18418</v>
      </c>
      <c r="E5891">
        <v>3.0989129676905401E-4</v>
      </c>
      <c r="K5891"/>
    </row>
    <row r="5892" spans="1:11" x14ac:dyDescent="0.35">
      <c r="A5892" t="s">
        <v>6402</v>
      </c>
      <c r="B5892" t="s">
        <v>5894</v>
      </c>
      <c r="C5892" t="s">
        <v>6291</v>
      </c>
      <c r="D5892">
        <v>889</v>
      </c>
      <c r="E5892">
        <v>1.49578327086377E-5</v>
      </c>
      <c r="K5892"/>
    </row>
    <row r="5893" spans="1:11" x14ac:dyDescent="0.35">
      <c r="A5893" t="s">
        <v>5967</v>
      </c>
      <c r="B5893" t="s">
        <v>5894</v>
      </c>
      <c r="C5893" t="s">
        <v>5895</v>
      </c>
      <c r="D5893">
        <v>1822</v>
      </c>
      <c r="E5893">
        <v>3.06559855963306E-5</v>
      </c>
      <c r="K5893"/>
    </row>
    <row r="5894" spans="1:11" x14ac:dyDescent="0.35">
      <c r="A5894" t="s">
        <v>6785</v>
      </c>
      <c r="B5894" t="s">
        <v>6713</v>
      </c>
      <c r="C5894" t="s">
        <v>6714</v>
      </c>
      <c r="D5894">
        <v>1099</v>
      </c>
      <c r="E5894">
        <v>1.8491179017764699E-5</v>
      </c>
      <c r="K5894"/>
    </row>
    <row r="5895" spans="1:11" x14ac:dyDescent="0.35">
      <c r="A5895" t="s">
        <v>6545</v>
      </c>
      <c r="B5895" t="s">
        <v>6450</v>
      </c>
      <c r="C5895" t="s">
        <v>6513</v>
      </c>
      <c r="D5895">
        <v>25662</v>
      </c>
      <c r="E5895">
        <v>4.31774918975322E-4</v>
      </c>
      <c r="K5895"/>
    </row>
    <row r="5896" spans="1:11" x14ac:dyDescent="0.35">
      <c r="A5896" t="s">
        <v>5343</v>
      </c>
      <c r="B5896" t="s">
        <v>5062</v>
      </c>
      <c r="C5896" t="s">
        <v>5320</v>
      </c>
      <c r="D5896">
        <v>18812</v>
      </c>
      <c r="E5896">
        <v>3.16520527463321E-4</v>
      </c>
      <c r="K5896"/>
    </row>
    <row r="5897" spans="1:11" x14ac:dyDescent="0.35">
      <c r="A5897" t="s">
        <v>2182</v>
      </c>
      <c r="B5897" t="s">
        <v>1271</v>
      </c>
      <c r="C5897" t="s">
        <v>2016</v>
      </c>
      <c r="D5897">
        <v>3831</v>
      </c>
      <c r="E5897">
        <v>6.4458331953645695E-5</v>
      </c>
      <c r="K5897"/>
    </row>
    <row r="5898" spans="1:11" x14ac:dyDescent="0.35">
      <c r="A5898" t="s">
        <v>2569</v>
      </c>
      <c r="B5898" t="s">
        <v>1271</v>
      </c>
      <c r="C5898" t="s">
        <v>2523</v>
      </c>
      <c r="D5898">
        <v>4313</v>
      </c>
      <c r="E5898">
        <v>7.2568203006023003E-5</v>
      </c>
      <c r="K5898"/>
    </row>
    <row r="5899" spans="1:11" x14ac:dyDescent="0.35">
      <c r="A5899" t="s">
        <v>6403</v>
      </c>
      <c r="B5899" t="s">
        <v>5894</v>
      </c>
      <c r="C5899" t="s">
        <v>6291</v>
      </c>
      <c r="D5899">
        <v>559</v>
      </c>
      <c r="E5899">
        <v>9.4054313657238201E-6</v>
      </c>
      <c r="K5899"/>
    </row>
    <row r="5900" spans="1:11" x14ac:dyDescent="0.35">
      <c r="A5900" t="s">
        <v>3568</v>
      </c>
      <c r="B5900" t="s">
        <v>3082</v>
      </c>
      <c r="C5900" t="s">
        <v>3499</v>
      </c>
      <c r="D5900">
        <v>4934</v>
      </c>
      <c r="E5900">
        <v>8.3016812805870006E-5</v>
      </c>
      <c r="K5900"/>
    </row>
    <row r="5901" spans="1:11" x14ac:dyDescent="0.35">
      <c r="A5901" t="s">
        <v>3856</v>
      </c>
      <c r="B5901" t="s">
        <v>3653</v>
      </c>
      <c r="C5901" t="s">
        <v>3822</v>
      </c>
      <c r="D5901">
        <v>19897</v>
      </c>
      <c r="E5901">
        <v>3.3477615006047702E-4</v>
      </c>
      <c r="K5901"/>
    </row>
    <row r="5902" spans="1:11" x14ac:dyDescent="0.35">
      <c r="A5902" t="s">
        <v>5290</v>
      </c>
      <c r="B5902" t="s">
        <v>5062</v>
      </c>
      <c r="C5902" t="s">
        <v>5198</v>
      </c>
      <c r="D5902">
        <v>6668</v>
      </c>
      <c r="E5902">
        <v>1.1219215804408999E-4</v>
      </c>
      <c r="K5902"/>
    </row>
    <row r="5903" spans="1:11" x14ac:dyDescent="0.35">
      <c r="A5903" t="s">
        <v>7988</v>
      </c>
      <c r="B5903" t="s">
        <v>7657</v>
      </c>
      <c r="C5903" t="s">
        <v>7931</v>
      </c>
      <c r="D5903">
        <v>918</v>
      </c>
      <c r="E5903">
        <v>1.54457710084695E-5</v>
      </c>
      <c r="K5903"/>
    </row>
    <row r="5904" spans="1:11" x14ac:dyDescent="0.35">
      <c r="A5904" t="s">
        <v>7927</v>
      </c>
      <c r="B5904" t="s">
        <v>7657</v>
      </c>
      <c r="C5904" t="s">
        <v>7843</v>
      </c>
      <c r="D5904">
        <v>193</v>
      </c>
      <c r="E5904">
        <v>3.2473135126738801E-6</v>
      </c>
      <c r="K5904"/>
    </row>
    <row r="5905" spans="1:11" x14ac:dyDescent="0.35">
      <c r="A5905" t="s">
        <v>1092</v>
      </c>
      <c r="B5905" t="s">
        <v>5</v>
      </c>
      <c r="C5905" t="s">
        <v>1045</v>
      </c>
      <c r="D5905">
        <v>1654</v>
      </c>
      <c r="E5905">
        <v>2.7829308549028999E-5</v>
      </c>
      <c r="K5905"/>
    </row>
    <row r="5906" spans="1:11" x14ac:dyDescent="0.35">
      <c r="A5906" t="s">
        <v>3805</v>
      </c>
      <c r="B5906" t="s">
        <v>3653</v>
      </c>
      <c r="C5906" t="s">
        <v>3789</v>
      </c>
      <c r="D5906">
        <v>2236</v>
      </c>
      <c r="E5906">
        <v>3.7621725462895301E-5</v>
      </c>
      <c r="K5906"/>
    </row>
    <row r="5907" spans="1:11" x14ac:dyDescent="0.35">
      <c r="A5907" t="s">
        <v>3021</v>
      </c>
      <c r="B5907" t="s">
        <v>2791</v>
      </c>
      <c r="C5907" t="s">
        <v>2909</v>
      </c>
      <c r="D5907">
        <v>183</v>
      </c>
      <c r="E5907">
        <v>3.07905892652497E-6</v>
      </c>
      <c r="K5907"/>
    </row>
    <row r="5908" spans="1:11" x14ac:dyDescent="0.35">
      <c r="A5908" t="s">
        <v>1253</v>
      </c>
      <c r="B5908" t="s">
        <v>1195</v>
      </c>
      <c r="C5908" t="s">
        <v>1196</v>
      </c>
      <c r="D5908">
        <v>3356</v>
      </c>
      <c r="E5908">
        <v>5.6466239111572703E-5</v>
      </c>
      <c r="K5908"/>
    </row>
    <row r="5909" spans="1:11" x14ac:dyDescent="0.35">
      <c r="A5909" t="s">
        <v>1254</v>
      </c>
      <c r="B5909" t="s">
        <v>1195</v>
      </c>
      <c r="C5909" t="s">
        <v>1196</v>
      </c>
      <c r="D5909">
        <v>382</v>
      </c>
      <c r="E5909">
        <v>6.4273251908881898E-6</v>
      </c>
      <c r="K5909"/>
    </row>
    <row r="5910" spans="1:11" x14ac:dyDescent="0.35">
      <c r="A5910" t="s">
        <v>1255</v>
      </c>
      <c r="B5910" t="s">
        <v>1195</v>
      </c>
      <c r="C5910" t="s">
        <v>1196</v>
      </c>
      <c r="D5910">
        <v>1275</v>
      </c>
      <c r="E5910">
        <v>2.14524597339855E-5</v>
      </c>
      <c r="K5910"/>
    </row>
    <row r="5911" spans="1:11" x14ac:dyDescent="0.35">
      <c r="A5911" t="s">
        <v>1256</v>
      </c>
      <c r="B5911" t="s">
        <v>1195</v>
      </c>
      <c r="C5911" t="s">
        <v>1196</v>
      </c>
      <c r="D5911">
        <v>315</v>
      </c>
      <c r="E5911">
        <v>5.3000194636905301E-6</v>
      </c>
      <c r="K5911"/>
    </row>
    <row r="5912" spans="1:11" x14ac:dyDescent="0.35">
      <c r="A5912" t="s">
        <v>1257</v>
      </c>
      <c r="B5912" t="s">
        <v>1195</v>
      </c>
      <c r="C5912" t="s">
        <v>1196</v>
      </c>
      <c r="D5912">
        <v>217</v>
      </c>
      <c r="E5912">
        <v>3.6511245194312501E-6</v>
      </c>
      <c r="K5912"/>
    </row>
    <row r="5913" spans="1:11" x14ac:dyDescent="0.35">
      <c r="A5913" t="s">
        <v>1258</v>
      </c>
      <c r="B5913" t="s">
        <v>1195</v>
      </c>
      <c r="C5913" t="s">
        <v>1196</v>
      </c>
      <c r="D5913">
        <v>3112</v>
      </c>
      <c r="E5913">
        <v>5.2360827209539399E-5</v>
      </c>
      <c r="K5913"/>
    </row>
    <row r="5914" spans="1:11" x14ac:dyDescent="0.35">
      <c r="A5914" t="s">
        <v>1259</v>
      </c>
      <c r="B5914" t="s">
        <v>1195</v>
      </c>
      <c r="C5914" t="s">
        <v>1196</v>
      </c>
      <c r="D5914">
        <v>367</v>
      </c>
      <c r="E5914">
        <v>6.1749433116648396E-6</v>
      </c>
      <c r="K5914"/>
    </row>
    <row r="5915" spans="1:11" x14ac:dyDescent="0.35">
      <c r="A5915" t="s">
        <v>1260</v>
      </c>
      <c r="B5915" t="s">
        <v>1195</v>
      </c>
      <c r="C5915" t="s">
        <v>1196</v>
      </c>
      <c r="D5915">
        <v>4654</v>
      </c>
      <c r="E5915">
        <v>7.8305684393700596E-5</v>
      </c>
      <c r="K5915"/>
    </row>
    <row r="5916" spans="1:11" x14ac:dyDescent="0.35">
      <c r="A5916" t="s">
        <v>4188</v>
      </c>
      <c r="B5916" t="s">
        <v>4112</v>
      </c>
      <c r="C5916" t="s">
        <v>4160</v>
      </c>
      <c r="D5916">
        <v>5392</v>
      </c>
      <c r="E5916">
        <v>9.0722872851489901E-5</v>
      </c>
      <c r="K5916"/>
    </row>
    <row r="5917" spans="1:11" x14ac:dyDescent="0.35">
      <c r="A5917" t="s">
        <v>1093</v>
      </c>
      <c r="B5917" t="s">
        <v>5</v>
      </c>
      <c r="C5917" t="s">
        <v>1045</v>
      </c>
      <c r="D5917">
        <v>627</v>
      </c>
      <c r="E5917">
        <v>1.0549562551536401E-5</v>
      </c>
      <c r="K5917"/>
    </row>
    <row r="5918" spans="1:11" x14ac:dyDescent="0.35">
      <c r="A5918" t="s">
        <v>4339</v>
      </c>
      <c r="B5918" t="s">
        <v>4112</v>
      </c>
      <c r="C5918" t="s">
        <v>4296</v>
      </c>
      <c r="D5918">
        <v>8245</v>
      </c>
      <c r="E5918">
        <v>1.3872590627977301E-4</v>
      </c>
      <c r="K5918"/>
    </row>
    <row r="5919" spans="1:11" x14ac:dyDescent="0.35">
      <c r="A5919" t="s">
        <v>1527</v>
      </c>
      <c r="B5919" t="s">
        <v>1271</v>
      </c>
      <c r="C5919" t="s">
        <v>1411</v>
      </c>
      <c r="D5919">
        <v>614</v>
      </c>
      <c r="E5919">
        <v>1.0330831589542799E-5</v>
      </c>
      <c r="K5919"/>
    </row>
    <row r="5920" spans="1:11" x14ac:dyDescent="0.35">
      <c r="A5920" t="s">
        <v>6404</v>
      </c>
      <c r="B5920" t="s">
        <v>5894</v>
      </c>
      <c r="C5920" t="s">
        <v>6291</v>
      </c>
      <c r="D5920">
        <v>12258</v>
      </c>
      <c r="E5920">
        <v>2.06246471701328E-4</v>
      </c>
      <c r="K5920"/>
    </row>
    <row r="5921" spans="1:11" x14ac:dyDescent="0.35">
      <c r="A5921" t="s">
        <v>1000</v>
      </c>
      <c r="B5921" t="s">
        <v>5</v>
      </c>
      <c r="C5921" t="s">
        <v>857</v>
      </c>
      <c r="D5921">
        <v>377</v>
      </c>
      <c r="E5921">
        <v>6.3431978978137403E-6</v>
      </c>
      <c r="K5921"/>
    </row>
    <row r="5922" spans="1:11" x14ac:dyDescent="0.35">
      <c r="A5922" t="s">
        <v>6838</v>
      </c>
      <c r="B5922" t="s">
        <v>6713</v>
      </c>
      <c r="C5922" t="s">
        <v>6815</v>
      </c>
      <c r="D5922">
        <v>2934</v>
      </c>
      <c r="E5922">
        <v>4.9365895576088901E-5</v>
      </c>
      <c r="K5922"/>
    </row>
    <row r="5923" spans="1:11" x14ac:dyDescent="0.35">
      <c r="A5923" t="s">
        <v>7274</v>
      </c>
      <c r="B5923" t="s">
        <v>7257</v>
      </c>
      <c r="C5923" t="s">
        <v>7258</v>
      </c>
      <c r="D5923">
        <v>1721</v>
      </c>
      <c r="E5923">
        <v>2.89566142762266E-5</v>
      </c>
      <c r="K5923"/>
    </row>
    <row r="5924" spans="1:11" x14ac:dyDescent="0.35">
      <c r="A5924" t="s">
        <v>3641</v>
      </c>
      <c r="B5924" t="s">
        <v>3082</v>
      </c>
      <c r="C5924" t="s">
        <v>3602</v>
      </c>
      <c r="D5924">
        <v>1214</v>
      </c>
      <c r="E5924">
        <v>2.04261067584771E-5</v>
      </c>
      <c r="K5924"/>
    </row>
    <row r="5925" spans="1:11" x14ac:dyDescent="0.35">
      <c r="A5925" t="s">
        <v>381</v>
      </c>
      <c r="B5925" t="s">
        <v>5</v>
      </c>
      <c r="C5925" t="s">
        <v>319</v>
      </c>
      <c r="D5925">
        <v>237</v>
      </c>
      <c r="E5925">
        <v>3.98763369172906E-6</v>
      </c>
      <c r="K5925"/>
    </row>
    <row r="5926" spans="1:11" x14ac:dyDescent="0.35">
      <c r="A5926" t="s">
        <v>232</v>
      </c>
      <c r="B5926" t="s">
        <v>5</v>
      </c>
      <c r="C5926" t="s">
        <v>6</v>
      </c>
      <c r="D5926">
        <v>1795</v>
      </c>
      <c r="E5926">
        <v>3.0201698213728598E-5</v>
      </c>
      <c r="K5926"/>
    </row>
    <row r="5927" spans="1:11" x14ac:dyDescent="0.35">
      <c r="A5927" t="s">
        <v>233</v>
      </c>
      <c r="B5927" t="s">
        <v>5</v>
      </c>
      <c r="C5927" t="s">
        <v>6</v>
      </c>
      <c r="D5927">
        <v>579</v>
      </c>
      <c r="E5927">
        <v>9.74194053802163E-6</v>
      </c>
      <c r="K5927"/>
    </row>
    <row r="5928" spans="1:11" x14ac:dyDescent="0.35">
      <c r="A5928" t="s">
        <v>3262</v>
      </c>
      <c r="B5928" t="s">
        <v>3082</v>
      </c>
      <c r="C5928" t="s">
        <v>3182</v>
      </c>
      <c r="D5928">
        <v>1038</v>
      </c>
      <c r="E5928">
        <v>1.7464826042256401E-5</v>
      </c>
      <c r="K5928"/>
    </row>
    <row r="5929" spans="1:11" x14ac:dyDescent="0.35">
      <c r="A5929" t="s">
        <v>5817</v>
      </c>
      <c r="B5929" t="s">
        <v>5756</v>
      </c>
      <c r="C5929" t="s">
        <v>5757</v>
      </c>
      <c r="D5929">
        <v>695</v>
      </c>
      <c r="E5929">
        <v>1.16936937373489E-5</v>
      </c>
      <c r="K5929"/>
    </row>
    <row r="5930" spans="1:11" x14ac:dyDescent="0.35">
      <c r="A5930" t="s">
        <v>1001</v>
      </c>
      <c r="B5930" t="s">
        <v>5</v>
      </c>
      <c r="C5930" t="s">
        <v>857</v>
      </c>
      <c r="D5930">
        <v>4218</v>
      </c>
      <c r="E5930">
        <v>7.0969784437608394E-5</v>
      </c>
      <c r="K5930"/>
    </row>
    <row r="5931" spans="1:11" x14ac:dyDescent="0.35">
      <c r="A5931" t="s">
        <v>686</v>
      </c>
      <c r="B5931" t="s">
        <v>5</v>
      </c>
      <c r="C5931" t="s">
        <v>490</v>
      </c>
      <c r="D5931">
        <v>525</v>
      </c>
      <c r="E5931">
        <v>8.83336577281754E-6</v>
      </c>
      <c r="K5931"/>
    </row>
    <row r="5932" spans="1:11" x14ac:dyDescent="0.35">
      <c r="A5932" t="s">
        <v>2183</v>
      </c>
      <c r="B5932" t="s">
        <v>1271</v>
      </c>
      <c r="C5932" t="s">
        <v>2016</v>
      </c>
      <c r="D5932">
        <v>3370</v>
      </c>
      <c r="E5932">
        <v>5.6701795532181198E-5</v>
      </c>
      <c r="K5932"/>
    </row>
    <row r="5933" spans="1:11" x14ac:dyDescent="0.35">
      <c r="A5933" t="s">
        <v>687</v>
      </c>
      <c r="B5933" t="s">
        <v>5</v>
      </c>
      <c r="C5933" t="s">
        <v>490</v>
      </c>
      <c r="D5933">
        <v>178</v>
      </c>
      <c r="E5933">
        <v>2.9949316334505201E-6</v>
      </c>
      <c r="K5933"/>
    </row>
    <row r="5934" spans="1:11" x14ac:dyDescent="0.35">
      <c r="A5934" t="s">
        <v>7275</v>
      </c>
      <c r="B5934" t="s">
        <v>7257</v>
      </c>
      <c r="C5934" t="s">
        <v>7258</v>
      </c>
      <c r="D5934">
        <v>10871</v>
      </c>
      <c r="E5934">
        <v>1.8290956060247501E-4</v>
      </c>
      <c r="K5934"/>
    </row>
    <row r="5935" spans="1:11" x14ac:dyDescent="0.35">
      <c r="A5935" t="s">
        <v>6405</v>
      </c>
      <c r="B5935" t="s">
        <v>5894</v>
      </c>
      <c r="C5935" t="s">
        <v>6291</v>
      </c>
      <c r="D5935">
        <v>2005</v>
      </c>
      <c r="E5935">
        <v>3.3735044522855598E-5</v>
      </c>
      <c r="K5935"/>
    </row>
    <row r="5936" spans="1:11" x14ac:dyDescent="0.35">
      <c r="A5936" t="s">
        <v>234</v>
      </c>
      <c r="B5936" t="s">
        <v>5</v>
      </c>
      <c r="C5936" t="s">
        <v>6</v>
      </c>
      <c r="D5936">
        <v>522</v>
      </c>
      <c r="E5936">
        <v>8.7828893969728702E-6</v>
      </c>
      <c r="K5936"/>
    </row>
    <row r="5937" spans="1:11" x14ac:dyDescent="0.35">
      <c r="A5937" t="s">
        <v>2717</v>
      </c>
      <c r="B5937" t="s">
        <v>1271</v>
      </c>
      <c r="C5937" t="s">
        <v>2674</v>
      </c>
      <c r="D5937">
        <v>2653</v>
      </c>
      <c r="E5937">
        <v>4.4637941705304603E-5</v>
      </c>
      <c r="K5937"/>
    </row>
    <row r="5938" spans="1:11" x14ac:dyDescent="0.35">
      <c r="A5938" t="s">
        <v>6406</v>
      </c>
      <c r="B5938" t="s">
        <v>5894</v>
      </c>
      <c r="C5938" t="s">
        <v>6291</v>
      </c>
      <c r="D5938">
        <v>132608</v>
      </c>
      <c r="E5938">
        <v>2.2311904160034102E-3</v>
      </c>
      <c r="K5938"/>
    </row>
    <row r="5939" spans="1:11" x14ac:dyDescent="0.35">
      <c r="A5939" t="s">
        <v>3426</v>
      </c>
      <c r="B5939" t="s">
        <v>3082</v>
      </c>
      <c r="C5939" t="s">
        <v>3359</v>
      </c>
      <c r="D5939">
        <v>6599</v>
      </c>
      <c r="E5939">
        <v>1.1103120139966299E-4</v>
      </c>
      <c r="K5939"/>
    </row>
    <row r="5940" spans="1:11" x14ac:dyDescent="0.35">
      <c r="A5940" t="s">
        <v>382</v>
      </c>
      <c r="B5940" t="s">
        <v>5</v>
      </c>
      <c r="C5940" t="s">
        <v>319</v>
      </c>
      <c r="D5940">
        <v>114</v>
      </c>
      <c r="E5940">
        <v>1.9181022820975201E-6</v>
      </c>
      <c r="K5940"/>
    </row>
    <row r="5941" spans="1:11" x14ac:dyDescent="0.35">
      <c r="A5941" t="s">
        <v>6668</v>
      </c>
      <c r="B5941" t="s">
        <v>6450</v>
      </c>
      <c r="C5941" t="s">
        <v>6606</v>
      </c>
      <c r="D5941">
        <v>8642</v>
      </c>
      <c r="E5941">
        <v>1.4540561334988399E-4</v>
      </c>
      <c r="K5941"/>
    </row>
    <row r="5942" spans="1:11" x14ac:dyDescent="0.35">
      <c r="A5942" t="s">
        <v>688</v>
      </c>
      <c r="B5942" t="s">
        <v>5</v>
      </c>
      <c r="C5942" t="s">
        <v>490</v>
      </c>
      <c r="D5942">
        <v>1382</v>
      </c>
      <c r="E5942">
        <v>2.3252783805778799E-5</v>
      </c>
      <c r="K5942"/>
    </row>
    <row r="5943" spans="1:11" x14ac:dyDescent="0.35">
      <c r="A5943" t="s">
        <v>5186</v>
      </c>
      <c r="B5943" t="s">
        <v>5062</v>
      </c>
      <c r="C5943" t="s">
        <v>5124</v>
      </c>
      <c r="D5943">
        <v>558</v>
      </c>
      <c r="E5943">
        <v>9.3886059071089307E-6</v>
      </c>
      <c r="K5943"/>
    </row>
    <row r="5944" spans="1:11" x14ac:dyDescent="0.35">
      <c r="A5944" t="s">
        <v>3150</v>
      </c>
      <c r="B5944" t="s">
        <v>3082</v>
      </c>
      <c r="C5944" t="s">
        <v>3083</v>
      </c>
      <c r="D5944">
        <v>3745</v>
      </c>
      <c r="E5944">
        <v>6.3011342512765095E-5</v>
      </c>
      <c r="K5944"/>
    </row>
    <row r="5945" spans="1:11" x14ac:dyDescent="0.35">
      <c r="A5945" t="s">
        <v>5639</v>
      </c>
      <c r="B5945" t="s">
        <v>5446</v>
      </c>
      <c r="C5945" t="s">
        <v>5604</v>
      </c>
      <c r="D5945">
        <v>317</v>
      </c>
      <c r="E5945">
        <v>5.3336703809203098E-6</v>
      </c>
      <c r="K5945"/>
    </row>
    <row r="5946" spans="1:11" x14ac:dyDescent="0.35">
      <c r="A5946" t="s">
        <v>689</v>
      </c>
      <c r="B5946" t="s">
        <v>5</v>
      </c>
      <c r="C5946" t="s">
        <v>490</v>
      </c>
      <c r="D5946">
        <v>706</v>
      </c>
      <c r="E5946">
        <v>1.18787737821127E-5</v>
      </c>
      <c r="K5946"/>
    </row>
    <row r="5947" spans="1:11" x14ac:dyDescent="0.35">
      <c r="A5947" t="s">
        <v>2867</v>
      </c>
      <c r="B5947" t="s">
        <v>2791</v>
      </c>
      <c r="C5947" t="s">
        <v>2792</v>
      </c>
      <c r="D5947">
        <v>3533</v>
      </c>
      <c r="E5947">
        <v>5.94443452864083E-5</v>
      </c>
      <c r="K5947"/>
    </row>
    <row r="5948" spans="1:11" x14ac:dyDescent="0.35">
      <c r="A5948" t="s">
        <v>4189</v>
      </c>
      <c r="B5948" t="s">
        <v>4112</v>
      </c>
      <c r="C5948" t="s">
        <v>4160</v>
      </c>
      <c r="D5948">
        <v>19505</v>
      </c>
      <c r="E5948">
        <v>3.2818057028344001E-4</v>
      </c>
      <c r="K5948"/>
    </row>
    <row r="5949" spans="1:11" x14ac:dyDescent="0.35">
      <c r="A5949" t="s">
        <v>1384</v>
      </c>
      <c r="B5949" t="s">
        <v>1271</v>
      </c>
      <c r="C5949" t="s">
        <v>1272</v>
      </c>
      <c r="D5949">
        <v>3013</v>
      </c>
      <c r="E5949">
        <v>5.0695106806665198E-5</v>
      </c>
      <c r="K5949"/>
    </row>
    <row r="5950" spans="1:11" x14ac:dyDescent="0.35">
      <c r="A5950" t="s">
        <v>4435</v>
      </c>
      <c r="B5950" t="s">
        <v>4112</v>
      </c>
      <c r="C5950" t="s">
        <v>4424</v>
      </c>
      <c r="D5950">
        <v>3028</v>
      </c>
      <c r="E5950">
        <v>5.0947488685888602E-5</v>
      </c>
      <c r="K5950"/>
    </row>
    <row r="5951" spans="1:11" x14ac:dyDescent="0.35">
      <c r="A5951" t="s">
        <v>383</v>
      </c>
      <c r="B5951" t="s">
        <v>5</v>
      </c>
      <c r="C5951" t="s">
        <v>319</v>
      </c>
      <c r="D5951">
        <v>4170</v>
      </c>
      <c r="E5951">
        <v>7.0162162424093594E-5</v>
      </c>
      <c r="K5951"/>
    </row>
    <row r="5952" spans="1:11" x14ac:dyDescent="0.35">
      <c r="A5952" t="s">
        <v>1094</v>
      </c>
      <c r="B5952" t="s">
        <v>5</v>
      </c>
      <c r="C5952" t="s">
        <v>1045</v>
      </c>
      <c r="D5952">
        <v>2015</v>
      </c>
      <c r="E5952">
        <v>3.3903299109004502E-5</v>
      </c>
      <c r="K5952"/>
    </row>
    <row r="5953" spans="1:11" x14ac:dyDescent="0.35">
      <c r="A5953" t="s">
        <v>690</v>
      </c>
      <c r="B5953" t="s">
        <v>5</v>
      </c>
      <c r="C5953" t="s">
        <v>490</v>
      </c>
      <c r="D5953">
        <v>17224</v>
      </c>
      <c r="E5953">
        <v>2.8980169918287502E-4</v>
      </c>
      <c r="K5953"/>
    </row>
    <row r="5954" spans="1:11" x14ac:dyDescent="0.35">
      <c r="A5954" t="s">
        <v>6669</v>
      </c>
      <c r="B5954" t="s">
        <v>6450</v>
      </c>
      <c r="C5954" t="s">
        <v>6606</v>
      </c>
      <c r="D5954">
        <v>4737</v>
      </c>
      <c r="E5954">
        <v>7.9702197458736594E-5</v>
      </c>
      <c r="K5954"/>
    </row>
    <row r="5955" spans="1:11" x14ac:dyDescent="0.35">
      <c r="A5955" t="s">
        <v>2492</v>
      </c>
      <c r="B5955" t="s">
        <v>1271</v>
      </c>
      <c r="C5955" t="s">
        <v>2409</v>
      </c>
      <c r="D5955">
        <v>1169</v>
      </c>
      <c r="E5955">
        <v>1.9668961120807099E-5</v>
      </c>
      <c r="K5955"/>
    </row>
    <row r="5956" spans="1:11" x14ac:dyDescent="0.35">
      <c r="A5956" t="s">
        <v>6407</v>
      </c>
      <c r="B5956" t="s">
        <v>5894</v>
      </c>
      <c r="C5956" t="s">
        <v>6291</v>
      </c>
      <c r="D5956">
        <v>582</v>
      </c>
      <c r="E5956">
        <v>9.7924169138662999E-6</v>
      </c>
      <c r="K5956"/>
    </row>
    <row r="5957" spans="1:11" x14ac:dyDescent="0.35">
      <c r="A5957" t="s">
        <v>235</v>
      </c>
      <c r="B5957" t="s">
        <v>5</v>
      </c>
      <c r="C5957" t="s">
        <v>6</v>
      </c>
      <c r="D5957">
        <v>78</v>
      </c>
      <c r="E5957">
        <v>1.31238577196146E-6</v>
      </c>
      <c r="K5957"/>
    </row>
    <row r="5958" spans="1:11" x14ac:dyDescent="0.35">
      <c r="A5958" t="s">
        <v>6250</v>
      </c>
      <c r="B5958" t="s">
        <v>5894</v>
      </c>
      <c r="C5958" t="s">
        <v>6172</v>
      </c>
      <c r="D5958">
        <v>767</v>
      </c>
      <c r="E5958">
        <v>1.29051267576211E-5</v>
      </c>
      <c r="K5958"/>
    </row>
    <row r="5959" spans="1:11" x14ac:dyDescent="0.35">
      <c r="A5959" t="s">
        <v>3485</v>
      </c>
      <c r="B5959" t="s">
        <v>3082</v>
      </c>
      <c r="C5959" t="s">
        <v>3454</v>
      </c>
      <c r="D5959">
        <v>12678</v>
      </c>
      <c r="E5959">
        <v>2.13313164319582E-4</v>
      </c>
      <c r="K5959"/>
    </row>
    <row r="5960" spans="1:11" x14ac:dyDescent="0.35">
      <c r="A5960" t="s">
        <v>2184</v>
      </c>
      <c r="B5960" t="s">
        <v>1271</v>
      </c>
      <c r="C5960" t="s">
        <v>2016</v>
      </c>
      <c r="D5960">
        <v>10350</v>
      </c>
      <c r="E5960">
        <v>1.7414349666411701E-4</v>
      </c>
      <c r="K5960"/>
    </row>
    <row r="5961" spans="1:11" x14ac:dyDescent="0.35">
      <c r="A5961" t="s">
        <v>1385</v>
      </c>
      <c r="B5961" t="s">
        <v>1271</v>
      </c>
      <c r="C5961" t="s">
        <v>1272</v>
      </c>
      <c r="D5961">
        <v>16168</v>
      </c>
      <c r="E5961">
        <v>2.7203401488555101E-4</v>
      </c>
      <c r="K5961"/>
    </row>
    <row r="5962" spans="1:11" x14ac:dyDescent="0.35">
      <c r="A5962" t="s">
        <v>7989</v>
      </c>
      <c r="B5962" t="s">
        <v>7657</v>
      </c>
      <c r="C5962" t="s">
        <v>7931</v>
      </c>
      <c r="D5962">
        <v>5321</v>
      </c>
      <c r="E5962">
        <v>8.9528265289832705E-5</v>
      </c>
      <c r="K5962"/>
    </row>
    <row r="5963" spans="1:11" x14ac:dyDescent="0.35">
      <c r="A5963" t="s">
        <v>7990</v>
      </c>
      <c r="B5963" t="s">
        <v>7657</v>
      </c>
      <c r="C5963" t="s">
        <v>7931</v>
      </c>
      <c r="D5963">
        <v>1720</v>
      </c>
      <c r="E5963">
        <v>2.8939788817611801E-5</v>
      </c>
      <c r="K5963"/>
    </row>
    <row r="5964" spans="1:11" x14ac:dyDescent="0.35">
      <c r="A5964" t="s">
        <v>7508</v>
      </c>
      <c r="B5964" t="s">
        <v>7257</v>
      </c>
      <c r="C5964" t="s">
        <v>7475</v>
      </c>
      <c r="D5964">
        <v>6114</v>
      </c>
      <c r="E5964">
        <v>1.02870853971441E-4</v>
      </c>
      <c r="K5964"/>
    </row>
    <row r="5965" spans="1:11" x14ac:dyDescent="0.35">
      <c r="A5965" t="s">
        <v>4517</v>
      </c>
      <c r="B5965" t="s">
        <v>4450</v>
      </c>
      <c r="C5965" t="s">
        <v>4503</v>
      </c>
      <c r="D5965">
        <v>1680</v>
      </c>
      <c r="E5965">
        <v>2.82667704730161E-5</v>
      </c>
      <c r="K5965"/>
    </row>
    <row r="5966" spans="1:11" x14ac:dyDescent="0.35">
      <c r="A5966" t="s">
        <v>5291</v>
      </c>
      <c r="B5966" t="s">
        <v>5062</v>
      </c>
      <c r="C5966" t="s">
        <v>5198</v>
      </c>
      <c r="D5966">
        <v>936</v>
      </c>
      <c r="E5966">
        <v>1.5748629263537601E-5</v>
      </c>
      <c r="K5966"/>
    </row>
    <row r="5967" spans="1:11" x14ac:dyDescent="0.35">
      <c r="A5967" t="s">
        <v>691</v>
      </c>
      <c r="B5967" t="s">
        <v>5</v>
      </c>
      <c r="C5967" t="s">
        <v>490</v>
      </c>
      <c r="D5967">
        <v>100</v>
      </c>
      <c r="E5967">
        <v>1.6825458614890601E-6</v>
      </c>
      <c r="K5967"/>
    </row>
    <row r="5968" spans="1:11" x14ac:dyDescent="0.35">
      <c r="A5968" t="s">
        <v>6546</v>
      </c>
      <c r="B5968" t="s">
        <v>6450</v>
      </c>
      <c r="C5968" t="s">
        <v>6513</v>
      </c>
      <c r="D5968">
        <v>6715</v>
      </c>
      <c r="E5968">
        <v>1.1298295459898999E-4</v>
      </c>
      <c r="K5968"/>
    </row>
    <row r="5969" spans="1:11" x14ac:dyDescent="0.35">
      <c r="A5969" t="s">
        <v>7149</v>
      </c>
      <c r="B5969" t="s">
        <v>6847</v>
      </c>
      <c r="C5969" t="s">
        <v>7080</v>
      </c>
      <c r="D5969">
        <v>871</v>
      </c>
      <c r="E5969">
        <v>1.4654974453569701E-5</v>
      </c>
      <c r="K5969"/>
    </row>
    <row r="5970" spans="1:11" x14ac:dyDescent="0.35">
      <c r="A5970" t="s">
        <v>1615</v>
      </c>
      <c r="B5970" t="s">
        <v>1271</v>
      </c>
      <c r="C5970" t="s">
        <v>1560</v>
      </c>
      <c r="D5970">
        <v>2884</v>
      </c>
      <c r="E5970">
        <v>4.85246226453444E-5</v>
      </c>
      <c r="K5970"/>
    </row>
    <row r="5971" spans="1:11" x14ac:dyDescent="0.35">
      <c r="A5971" t="s">
        <v>236</v>
      </c>
      <c r="B5971" t="s">
        <v>5</v>
      </c>
      <c r="C5971" t="s">
        <v>6</v>
      </c>
      <c r="D5971">
        <v>1614</v>
      </c>
      <c r="E5971">
        <v>2.71562902044334E-5</v>
      </c>
      <c r="K5971"/>
    </row>
    <row r="5972" spans="1:11" x14ac:dyDescent="0.35">
      <c r="A5972" t="s">
        <v>236</v>
      </c>
      <c r="B5972" t="s">
        <v>2791</v>
      </c>
      <c r="C5972" t="s">
        <v>2909</v>
      </c>
      <c r="D5972">
        <v>544</v>
      </c>
      <c r="E5972">
        <v>9.1530494865004605E-6</v>
      </c>
      <c r="K5972"/>
    </row>
    <row r="5973" spans="1:11" x14ac:dyDescent="0.35">
      <c r="A5973" t="s">
        <v>692</v>
      </c>
      <c r="B5973" t="s">
        <v>5</v>
      </c>
      <c r="C5973" t="s">
        <v>490</v>
      </c>
      <c r="D5973">
        <v>1069</v>
      </c>
      <c r="E5973">
        <v>1.7986415259318001E-5</v>
      </c>
      <c r="K5973"/>
    </row>
    <row r="5974" spans="1:11" x14ac:dyDescent="0.35">
      <c r="A5974" t="s">
        <v>7887</v>
      </c>
      <c r="B5974" t="s">
        <v>7657</v>
      </c>
      <c r="C5974" t="s">
        <v>7843</v>
      </c>
      <c r="D5974">
        <v>3183</v>
      </c>
      <c r="E5974">
        <v>5.3555434771196602E-5</v>
      </c>
      <c r="K5974"/>
    </row>
    <row r="5975" spans="1:11" x14ac:dyDescent="0.35">
      <c r="A5975" t="s">
        <v>3923</v>
      </c>
      <c r="B5975" t="s">
        <v>3873</v>
      </c>
      <c r="C5975" t="s">
        <v>3874</v>
      </c>
      <c r="D5975">
        <v>3127</v>
      </c>
      <c r="E5975">
        <v>5.2613209088762803E-5</v>
      </c>
      <c r="K5975"/>
    </row>
    <row r="5976" spans="1:11" x14ac:dyDescent="0.35">
      <c r="A5976" t="s">
        <v>6056</v>
      </c>
      <c r="B5976" t="s">
        <v>5894</v>
      </c>
      <c r="C5976" t="s">
        <v>6000</v>
      </c>
      <c r="D5976">
        <v>5090</v>
      </c>
      <c r="E5976">
        <v>8.5641584349792894E-5</v>
      </c>
      <c r="K5976"/>
    </row>
    <row r="5977" spans="1:11" x14ac:dyDescent="0.35">
      <c r="A5977" t="s">
        <v>1528</v>
      </c>
      <c r="B5977" t="s">
        <v>1271</v>
      </c>
      <c r="C5977" t="s">
        <v>1411</v>
      </c>
      <c r="D5977">
        <v>1041</v>
      </c>
      <c r="E5977">
        <v>1.7515302418101101E-5</v>
      </c>
      <c r="K5977"/>
    </row>
    <row r="5978" spans="1:11" x14ac:dyDescent="0.35">
      <c r="A5978" t="s">
        <v>6954</v>
      </c>
      <c r="B5978" t="s">
        <v>6847</v>
      </c>
      <c r="C5978" t="s">
        <v>6848</v>
      </c>
      <c r="D5978">
        <v>1065</v>
      </c>
      <c r="E5978">
        <v>1.7919113424858399E-5</v>
      </c>
      <c r="K5978"/>
    </row>
    <row r="5979" spans="1:11" x14ac:dyDescent="0.35">
      <c r="A5979" t="s">
        <v>7991</v>
      </c>
      <c r="B5979" t="s">
        <v>7657</v>
      </c>
      <c r="C5979" t="s">
        <v>7931</v>
      </c>
      <c r="D5979">
        <v>1281</v>
      </c>
      <c r="E5979">
        <v>2.1553412485674799E-5</v>
      </c>
      <c r="K5979"/>
    </row>
    <row r="5980" spans="1:11" x14ac:dyDescent="0.35">
      <c r="A5980" t="s">
        <v>2493</v>
      </c>
      <c r="B5980" t="s">
        <v>1271</v>
      </c>
      <c r="C5980" t="s">
        <v>2409</v>
      </c>
      <c r="D5980">
        <v>2207</v>
      </c>
      <c r="E5980">
        <v>3.7133787163063503E-5</v>
      </c>
      <c r="K5980"/>
    </row>
    <row r="5981" spans="1:11" x14ac:dyDescent="0.35">
      <c r="A5981" t="s">
        <v>3642</v>
      </c>
      <c r="B5981" t="s">
        <v>3082</v>
      </c>
      <c r="C5981" t="s">
        <v>3602</v>
      </c>
      <c r="D5981">
        <v>1156</v>
      </c>
      <c r="E5981">
        <v>1.9450230158813502E-5</v>
      </c>
      <c r="K5981"/>
    </row>
    <row r="5982" spans="1:11" x14ac:dyDescent="0.35">
      <c r="A5982" t="s">
        <v>693</v>
      </c>
      <c r="B5982" t="s">
        <v>5</v>
      </c>
      <c r="C5982" t="s">
        <v>490</v>
      </c>
      <c r="D5982">
        <v>191</v>
      </c>
      <c r="E5982">
        <v>3.2136625954441E-6</v>
      </c>
      <c r="K5982"/>
    </row>
    <row r="5983" spans="1:11" x14ac:dyDescent="0.35">
      <c r="A5983" t="s">
        <v>5531</v>
      </c>
      <c r="B5983" t="s">
        <v>5446</v>
      </c>
      <c r="C5983" t="s">
        <v>5447</v>
      </c>
      <c r="D5983">
        <v>3910</v>
      </c>
      <c r="E5983">
        <v>6.5787543184222101E-5</v>
      </c>
      <c r="K5983"/>
    </row>
    <row r="5984" spans="1:11" x14ac:dyDescent="0.35">
      <c r="A5984" t="s">
        <v>5017</v>
      </c>
      <c r="B5984" t="s">
        <v>4829</v>
      </c>
      <c r="C5984" t="s">
        <v>4987</v>
      </c>
      <c r="D5984">
        <v>46963</v>
      </c>
      <c r="E5984">
        <v>7.9017401293110501E-4</v>
      </c>
      <c r="K5984"/>
    </row>
    <row r="5985" spans="1:11" x14ac:dyDescent="0.35">
      <c r="A5985" t="s">
        <v>5532</v>
      </c>
      <c r="B5985" t="s">
        <v>5446</v>
      </c>
      <c r="C5985" t="s">
        <v>5447</v>
      </c>
      <c r="D5985">
        <v>127</v>
      </c>
      <c r="E5985">
        <v>2.1368332440911E-6</v>
      </c>
      <c r="K5985"/>
    </row>
    <row r="5986" spans="1:11" x14ac:dyDescent="0.35">
      <c r="A5986" t="s">
        <v>2570</v>
      </c>
      <c r="B5986" t="s">
        <v>1271</v>
      </c>
      <c r="C5986" t="s">
        <v>2523</v>
      </c>
      <c r="D5986">
        <v>7724</v>
      </c>
      <c r="E5986">
        <v>1.2995984234141501E-4</v>
      </c>
      <c r="K5986"/>
    </row>
    <row r="5987" spans="1:11" x14ac:dyDescent="0.35">
      <c r="A5987" t="s">
        <v>6955</v>
      </c>
      <c r="B5987" t="s">
        <v>6847</v>
      </c>
      <c r="C5987" t="s">
        <v>6848</v>
      </c>
      <c r="D5987">
        <v>1598</v>
      </c>
      <c r="E5987">
        <v>2.6887082866595102E-5</v>
      </c>
      <c r="K5987"/>
    </row>
    <row r="5988" spans="1:11" x14ac:dyDescent="0.35">
      <c r="A5988" t="s">
        <v>4340</v>
      </c>
      <c r="B5988" t="s">
        <v>4112</v>
      </c>
      <c r="C5988" t="s">
        <v>4296</v>
      </c>
      <c r="D5988">
        <v>4393</v>
      </c>
      <c r="E5988">
        <v>7.3914239695214195E-5</v>
      </c>
      <c r="K5988"/>
    </row>
    <row r="5989" spans="1:11" x14ac:dyDescent="0.35">
      <c r="A5989" t="s">
        <v>237</v>
      </c>
      <c r="B5989" t="s">
        <v>5</v>
      </c>
      <c r="C5989" t="s">
        <v>6</v>
      </c>
      <c r="D5989">
        <v>5615</v>
      </c>
      <c r="E5989">
        <v>9.4474950122610502E-5</v>
      </c>
      <c r="K5989"/>
    </row>
    <row r="5990" spans="1:11" x14ac:dyDescent="0.35">
      <c r="A5990" t="s">
        <v>1177</v>
      </c>
      <c r="B5990" t="s">
        <v>5</v>
      </c>
      <c r="C5990" t="s">
        <v>1120</v>
      </c>
      <c r="D5990">
        <v>1384</v>
      </c>
      <c r="E5990">
        <v>2.32864347230085E-5</v>
      </c>
      <c r="K5990"/>
    </row>
    <row r="5991" spans="1:11" x14ac:dyDescent="0.35">
      <c r="A5991" t="s">
        <v>3924</v>
      </c>
      <c r="B5991" t="s">
        <v>3873</v>
      </c>
      <c r="C5991" t="s">
        <v>3874</v>
      </c>
      <c r="D5991">
        <v>1278</v>
      </c>
      <c r="E5991">
        <v>2.1502936109830099E-5</v>
      </c>
      <c r="K5991"/>
    </row>
    <row r="5992" spans="1:11" x14ac:dyDescent="0.35">
      <c r="A5992" t="s">
        <v>3427</v>
      </c>
      <c r="B5992" t="s">
        <v>3082</v>
      </c>
      <c r="C5992" t="s">
        <v>3359</v>
      </c>
      <c r="D5992">
        <v>13039</v>
      </c>
      <c r="E5992">
        <v>2.19387154879558E-4</v>
      </c>
      <c r="K5992"/>
    </row>
    <row r="5993" spans="1:11" x14ac:dyDescent="0.35">
      <c r="A5993" t="s">
        <v>7509</v>
      </c>
      <c r="B5993" t="s">
        <v>7257</v>
      </c>
      <c r="C5993" t="s">
        <v>7475</v>
      </c>
      <c r="D5993">
        <v>3501</v>
      </c>
      <c r="E5993">
        <v>5.8905930610731799E-5</v>
      </c>
      <c r="K5993"/>
    </row>
    <row r="5994" spans="1:11" x14ac:dyDescent="0.35">
      <c r="A5994" t="s">
        <v>5414</v>
      </c>
      <c r="B5994" t="s">
        <v>5062</v>
      </c>
      <c r="C5994" t="s">
        <v>5354</v>
      </c>
      <c r="D5994">
        <v>361</v>
      </c>
      <c r="E5994">
        <v>6.0739905599754897E-6</v>
      </c>
      <c r="K5994"/>
    </row>
    <row r="5995" spans="1:11" x14ac:dyDescent="0.35">
      <c r="A5995" t="s">
        <v>5818</v>
      </c>
      <c r="B5995" t="s">
        <v>5756</v>
      </c>
      <c r="C5995" t="s">
        <v>5757</v>
      </c>
      <c r="D5995">
        <v>209</v>
      </c>
      <c r="E5995">
        <v>3.5165208505121298E-6</v>
      </c>
      <c r="K5995"/>
    </row>
    <row r="5996" spans="1:11" x14ac:dyDescent="0.35">
      <c r="A5996" t="s">
        <v>3151</v>
      </c>
      <c r="B5996" t="s">
        <v>3082</v>
      </c>
      <c r="C5996" t="s">
        <v>3083</v>
      </c>
      <c r="D5996">
        <v>20275</v>
      </c>
      <c r="E5996">
        <v>3.4113617341690602E-4</v>
      </c>
      <c r="K5996"/>
    </row>
    <row r="5997" spans="1:11" x14ac:dyDescent="0.35">
      <c r="A5997" t="s">
        <v>5729</v>
      </c>
      <c r="B5997" t="s">
        <v>5446</v>
      </c>
      <c r="C5997" t="s">
        <v>5651</v>
      </c>
      <c r="D5997">
        <v>1020</v>
      </c>
      <c r="E5997">
        <v>1.7161967787188402E-5</v>
      </c>
      <c r="K5997"/>
    </row>
    <row r="5998" spans="1:11" x14ac:dyDescent="0.35">
      <c r="A5998" t="s">
        <v>7237</v>
      </c>
      <c r="B5998" t="s">
        <v>6847</v>
      </c>
      <c r="C5998" t="s">
        <v>7206</v>
      </c>
      <c r="D5998">
        <v>4460</v>
      </c>
      <c r="E5998">
        <v>7.5041545422411895E-5</v>
      </c>
      <c r="K5998"/>
    </row>
    <row r="5999" spans="1:11" x14ac:dyDescent="0.35">
      <c r="A5999" t="s">
        <v>2868</v>
      </c>
      <c r="B5999" t="s">
        <v>2791</v>
      </c>
      <c r="C5999" t="s">
        <v>2792</v>
      </c>
      <c r="D5999">
        <v>3204</v>
      </c>
      <c r="E5999">
        <v>5.3908769402109298E-5</v>
      </c>
      <c r="K5999"/>
    </row>
    <row r="6000" spans="1:11" x14ac:dyDescent="0.35">
      <c r="A6000" t="s">
        <v>3806</v>
      </c>
      <c r="B6000" t="s">
        <v>3653</v>
      </c>
      <c r="C6000" t="s">
        <v>3789</v>
      </c>
      <c r="D6000">
        <v>6309</v>
      </c>
      <c r="E6000">
        <v>1.06151818401345E-4</v>
      </c>
      <c r="K6000"/>
    </row>
    <row r="6001" spans="1:11" x14ac:dyDescent="0.35">
      <c r="A6001" t="s">
        <v>238</v>
      </c>
      <c r="B6001" t="s">
        <v>5</v>
      </c>
      <c r="C6001" t="s">
        <v>6</v>
      </c>
      <c r="D6001">
        <v>3874</v>
      </c>
      <c r="E6001">
        <v>6.5181826674085995E-5</v>
      </c>
      <c r="K6001"/>
    </row>
    <row r="6002" spans="1:11" x14ac:dyDescent="0.35">
      <c r="A6002" t="s">
        <v>4686</v>
      </c>
      <c r="B6002" t="s">
        <v>4450</v>
      </c>
      <c r="C6002" t="s">
        <v>4661</v>
      </c>
      <c r="D6002">
        <v>1637</v>
      </c>
      <c r="E6002">
        <v>2.75432757525758E-5</v>
      </c>
      <c r="K6002"/>
    </row>
    <row r="6003" spans="1:11" x14ac:dyDescent="0.35">
      <c r="A6003" t="s">
        <v>4554</v>
      </c>
      <c r="B6003" t="s">
        <v>4450</v>
      </c>
      <c r="C6003" t="s">
        <v>4524</v>
      </c>
      <c r="D6003">
        <v>16883</v>
      </c>
      <c r="E6003">
        <v>2.8406421779519702E-4</v>
      </c>
      <c r="K6003"/>
    </row>
    <row r="6004" spans="1:11" x14ac:dyDescent="0.35">
      <c r="A6004" t="s">
        <v>6698</v>
      </c>
      <c r="B6004" t="s">
        <v>6450</v>
      </c>
      <c r="C6004" t="s">
        <v>6606</v>
      </c>
      <c r="D6004">
        <v>2105</v>
      </c>
      <c r="E6004">
        <v>3.5417590384344599E-5</v>
      </c>
      <c r="K6004"/>
    </row>
    <row r="6005" spans="1:11" x14ac:dyDescent="0.35">
      <c r="A6005" t="s">
        <v>7534</v>
      </c>
      <c r="B6005" t="s">
        <v>7257</v>
      </c>
      <c r="C6005" t="s">
        <v>7519</v>
      </c>
      <c r="D6005">
        <v>23424</v>
      </c>
      <c r="E6005">
        <v>3.94119542595196E-4</v>
      </c>
      <c r="K6005"/>
    </row>
    <row r="6006" spans="1:11" x14ac:dyDescent="0.35">
      <c r="A6006" t="s">
        <v>5316</v>
      </c>
      <c r="B6006" t="s">
        <v>5062</v>
      </c>
      <c r="C6006" t="s">
        <v>5198</v>
      </c>
      <c r="D6006">
        <v>13806</v>
      </c>
      <c r="E6006">
        <v>2.3229228163717901E-4</v>
      </c>
      <c r="K6006"/>
    </row>
    <row r="6007" spans="1:11" x14ac:dyDescent="0.35">
      <c r="A6007" t="s">
        <v>6671</v>
      </c>
      <c r="B6007" t="s">
        <v>6450</v>
      </c>
      <c r="C6007" t="s">
        <v>6606</v>
      </c>
      <c r="D6007">
        <v>8297</v>
      </c>
      <c r="E6007">
        <v>1.3960083012774701E-4</v>
      </c>
      <c r="K6007"/>
    </row>
    <row r="6008" spans="1:11" x14ac:dyDescent="0.35">
      <c r="A6008" t="s">
        <v>4283</v>
      </c>
      <c r="B6008" t="s">
        <v>4112</v>
      </c>
      <c r="C6008" t="s">
        <v>4248</v>
      </c>
      <c r="D6008">
        <v>6117</v>
      </c>
      <c r="E6008">
        <v>1.02921330347286E-4</v>
      </c>
      <c r="K6008"/>
    </row>
    <row r="6009" spans="1:11" x14ac:dyDescent="0.35">
      <c r="A6009" t="s">
        <v>6786</v>
      </c>
      <c r="B6009" t="s">
        <v>6713</v>
      </c>
      <c r="C6009" t="s">
        <v>6714</v>
      </c>
      <c r="D6009">
        <v>1475</v>
      </c>
      <c r="E6009">
        <v>2.4817551456963599E-5</v>
      </c>
      <c r="K6009"/>
    </row>
    <row r="6010" spans="1:11" x14ac:dyDescent="0.35">
      <c r="A6010" t="s">
        <v>6787</v>
      </c>
      <c r="B6010" t="s">
        <v>6713</v>
      </c>
      <c r="C6010" t="s">
        <v>6714</v>
      </c>
      <c r="D6010">
        <v>1161</v>
      </c>
      <c r="E6010">
        <v>1.9534357451887899E-5</v>
      </c>
      <c r="K6010"/>
    </row>
    <row r="6011" spans="1:11" x14ac:dyDescent="0.35">
      <c r="A6011" t="s">
        <v>7345</v>
      </c>
      <c r="B6011" t="s">
        <v>7257</v>
      </c>
      <c r="C6011" t="s">
        <v>7283</v>
      </c>
      <c r="D6011">
        <v>5478</v>
      </c>
      <c r="E6011">
        <v>9.2169862292370501E-5</v>
      </c>
      <c r="K6011"/>
    </row>
    <row r="6012" spans="1:11" x14ac:dyDescent="0.35">
      <c r="A6012" t="s">
        <v>5968</v>
      </c>
      <c r="B6012" t="s">
        <v>5894</v>
      </c>
      <c r="C6012" t="s">
        <v>5895</v>
      </c>
      <c r="D6012">
        <v>13416</v>
      </c>
      <c r="E6012">
        <v>2.2573035277737201E-4</v>
      </c>
      <c r="K6012"/>
    </row>
    <row r="6013" spans="1:11" x14ac:dyDescent="0.35">
      <c r="A6013" t="s">
        <v>6408</v>
      </c>
      <c r="B6013" t="s">
        <v>5894</v>
      </c>
      <c r="C6013" t="s">
        <v>6291</v>
      </c>
      <c r="D6013">
        <v>6643</v>
      </c>
      <c r="E6013">
        <v>1.11771521578718E-4</v>
      </c>
      <c r="K6013"/>
    </row>
    <row r="6014" spans="1:11" x14ac:dyDescent="0.35">
      <c r="A6014" t="s">
        <v>2348</v>
      </c>
      <c r="B6014" t="s">
        <v>1271</v>
      </c>
      <c r="C6014" t="s">
        <v>2222</v>
      </c>
      <c r="D6014">
        <v>516</v>
      </c>
      <c r="E6014">
        <v>8.6819366452835304E-6</v>
      </c>
      <c r="K6014"/>
    </row>
    <row r="6015" spans="1:11" x14ac:dyDescent="0.35">
      <c r="A6015" t="s">
        <v>4436</v>
      </c>
      <c r="B6015" t="s">
        <v>4112</v>
      </c>
      <c r="C6015" t="s">
        <v>4424</v>
      </c>
      <c r="D6015">
        <v>5234</v>
      </c>
      <c r="E6015">
        <v>8.8064450390337197E-5</v>
      </c>
      <c r="K6015"/>
    </row>
    <row r="6016" spans="1:11" x14ac:dyDescent="0.35">
      <c r="A6016" t="s">
        <v>1739</v>
      </c>
      <c r="B6016" t="s">
        <v>1271</v>
      </c>
      <c r="C6016" t="s">
        <v>1638</v>
      </c>
      <c r="D6016">
        <v>7336</v>
      </c>
      <c r="E6016">
        <v>1.2343156439883701E-4</v>
      </c>
      <c r="K6016"/>
    </row>
    <row r="6017" spans="1:11" x14ac:dyDescent="0.35">
      <c r="A6017" t="s">
        <v>239</v>
      </c>
      <c r="B6017" t="s">
        <v>5</v>
      </c>
      <c r="C6017" t="s">
        <v>6</v>
      </c>
      <c r="D6017">
        <v>376</v>
      </c>
      <c r="E6017">
        <v>6.3263724391988501E-6</v>
      </c>
      <c r="K6017"/>
    </row>
    <row r="6018" spans="1:11" x14ac:dyDescent="0.35">
      <c r="A6018" t="s">
        <v>4063</v>
      </c>
      <c r="B6018" t="s">
        <v>3873</v>
      </c>
      <c r="C6018" t="s">
        <v>4011</v>
      </c>
      <c r="D6018">
        <v>2687</v>
      </c>
      <c r="E6018">
        <v>4.52100072982109E-5</v>
      </c>
      <c r="K6018"/>
    </row>
    <row r="6019" spans="1:11" x14ac:dyDescent="0.35">
      <c r="A6019" t="s">
        <v>7602</v>
      </c>
      <c r="B6019" t="s">
        <v>7257</v>
      </c>
      <c r="C6019" t="s">
        <v>7563</v>
      </c>
      <c r="D6019">
        <v>2790</v>
      </c>
      <c r="E6019">
        <v>4.6943029535544699E-5</v>
      </c>
      <c r="K6019"/>
    </row>
    <row r="6020" spans="1:11" x14ac:dyDescent="0.35">
      <c r="A6020" t="s">
        <v>6956</v>
      </c>
      <c r="B6020" t="s">
        <v>6847</v>
      </c>
      <c r="C6020" t="s">
        <v>6848</v>
      </c>
      <c r="D6020">
        <v>629</v>
      </c>
      <c r="E6020">
        <v>1.05832134687662E-5</v>
      </c>
      <c r="K6020"/>
    </row>
    <row r="6021" spans="1:11" x14ac:dyDescent="0.35">
      <c r="A6021" t="s">
        <v>6788</v>
      </c>
      <c r="B6021" t="s">
        <v>6713</v>
      </c>
      <c r="C6021" t="s">
        <v>6714</v>
      </c>
      <c r="D6021">
        <v>778</v>
      </c>
      <c r="E6021">
        <v>1.3090206802384901E-5</v>
      </c>
      <c r="K6021"/>
    </row>
    <row r="6022" spans="1:11" x14ac:dyDescent="0.35">
      <c r="A6022" t="s">
        <v>7238</v>
      </c>
      <c r="B6022" t="s">
        <v>6847</v>
      </c>
      <c r="C6022" t="s">
        <v>7206</v>
      </c>
      <c r="D6022">
        <v>2238</v>
      </c>
      <c r="E6022">
        <v>3.7655376380125103E-5</v>
      </c>
      <c r="K6022"/>
    </row>
    <row r="6023" spans="1:11" x14ac:dyDescent="0.35">
      <c r="A6023" t="s">
        <v>4868</v>
      </c>
      <c r="B6023" t="s">
        <v>4829</v>
      </c>
      <c r="C6023" t="s">
        <v>4830</v>
      </c>
      <c r="D6023">
        <v>4841</v>
      </c>
      <c r="E6023">
        <v>8.1452045154685199E-5</v>
      </c>
      <c r="K6023"/>
    </row>
    <row r="6024" spans="1:11" x14ac:dyDescent="0.35">
      <c r="A6024" t="s">
        <v>1002</v>
      </c>
      <c r="B6024" t="s">
        <v>5</v>
      </c>
      <c r="C6024" t="s">
        <v>857</v>
      </c>
      <c r="D6024">
        <v>607</v>
      </c>
      <c r="E6024">
        <v>1.0213053379238601E-5</v>
      </c>
      <c r="K6024"/>
    </row>
    <row r="6025" spans="1:11" x14ac:dyDescent="0.35">
      <c r="A6025" t="s">
        <v>2349</v>
      </c>
      <c r="B6025" t="s">
        <v>1271</v>
      </c>
      <c r="C6025" t="s">
        <v>2222</v>
      </c>
      <c r="D6025">
        <v>719</v>
      </c>
      <c r="E6025">
        <v>1.2097504744106299E-5</v>
      </c>
      <c r="K6025"/>
    </row>
    <row r="6026" spans="1:11" x14ac:dyDescent="0.35">
      <c r="A6026" t="s">
        <v>832</v>
      </c>
      <c r="B6026" t="s">
        <v>5</v>
      </c>
      <c r="C6026" t="s">
        <v>738</v>
      </c>
      <c r="D6026">
        <v>8373</v>
      </c>
      <c r="E6026">
        <v>1.4087956498247899E-4</v>
      </c>
      <c r="K6026"/>
    </row>
    <row r="6027" spans="1:11" x14ac:dyDescent="0.35">
      <c r="A6027" t="s">
        <v>694</v>
      </c>
      <c r="B6027" t="s">
        <v>5</v>
      </c>
      <c r="C6027" t="s">
        <v>490</v>
      </c>
      <c r="D6027">
        <v>439</v>
      </c>
      <c r="E6027">
        <v>7.3863763319369598E-6</v>
      </c>
      <c r="K6027"/>
    </row>
    <row r="6028" spans="1:11" x14ac:dyDescent="0.35">
      <c r="A6028" t="s">
        <v>3748</v>
      </c>
      <c r="B6028" t="s">
        <v>3653</v>
      </c>
      <c r="C6028" t="s">
        <v>3654</v>
      </c>
      <c r="D6028">
        <v>8072</v>
      </c>
      <c r="E6028">
        <v>1.3581510193939699E-4</v>
      </c>
      <c r="K6028"/>
    </row>
    <row r="6029" spans="1:11" x14ac:dyDescent="0.35">
      <c r="A6029" t="s">
        <v>2494</v>
      </c>
      <c r="B6029" t="s">
        <v>1271</v>
      </c>
      <c r="C6029" t="s">
        <v>2409</v>
      </c>
      <c r="D6029">
        <v>1419</v>
      </c>
      <c r="E6029">
        <v>2.3875325774529698E-5</v>
      </c>
      <c r="K6029"/>
    </row>
    <row r="6030" spans="1:11" x14ac:dyDescent="0.35">
      <c r="A6030" t="s">
        <v>6957</v>
      </c>
      <c r="B6030" t="s">
        <v>6847</v>
      </c>
      <c r="C6030" t="s">
        <v>6848</v>
      </c>
      <c r="D6030">
        <v>3665</v>
      </c>
      <c r="E6030">
        <v>6.1665305823573903E-5</v>
      </c>
      <c r="K6030"/>
    </row>
    <row r="6031" spans="1:11" x14ac:dyDescent="0.35">
      <c r="A6031" t="s">
        <v>5533</v>
      </c>
      <c r="B6031" t="s">
        <v>5446</v>
      </c>
      <c r="C6031" t="s">
        <v>5447</v>
      </c>
      <c r="D6031">
        <v>1836</v>
      </c>
      <c r="E6031">
        <v>3.0891542016939103E-5</v>
      </c>
      <c r="K6031"/>
    </row>
    <row r="6032" spans="1:11" x14ac:dyDescent="0.35">
      <c r="A6032" t="s">
        <v>240</v>
      </c>
      <c r="B6032" t="s">
        <v>5</v>
      </c>
      <c r="C6032" t="s">
        <v>6</v>
      </c>
      <c r="D6032">
        <v>566</v>
      </c>
      <c r="E6032">
        <v>9.5232095760280594E-6</v>
      </c>
      <c r="K6032"/>
    </row>
    <row r="6033" spans="1:11" x14ac:dyDescent="0.35">
      <c r="A6033" t="s">
        <v>6597</v>
      </c>
      <c r="B6033" t="s">
        <v>6450</v>
      </c>
      <c r="C6033" t="s">
        <v>6585</v>
      </c>
      <c r="D6033">
        <v>6869</v>
      </c>
      <c r="E6033">
        <v>1.15574075225683E-4</v>
      </c>
      <c r="K6033"/>
    </row>
    <row r="6034" spans="1:11" x14ac:dyDescent="0.35">
      <c r="A6034" t="s">
        <v>6672</v>
      </c>
      <c r="B6034" t="s">
        <v>6450</v>
      </c>
      <c r="C6034" t="s">
        <v>6606</v>
      </c>
      <c r="D6034">
        <v>5792</v>
      </c>
      <c r="E6034">
        <v>9.7453056297446106E-5</v>
      </c>
      <c r="K6034"/>
    </row>
    <row r="6035" spans="1:11" x14ac:dyDescent="0.35">
      <c r="A6035" t="s">
        <v>6958</v>
      </c>
      <c r="B6035" t="s">
        <v>6847</v>
      </c>
      <c r="C6035" t="s">
        <v>6848</v>
      </c>
      <c r="D6035">
        <v>1491</v>
      </c>
      <c r="E6035">
        <v>2.5086758794801799E-5</v>
      </c>
      <c r="K6035"/>
    </row>
    <row r="6036" spans="1:11" x14ac:dyDescent="0.35">
      <c r="A6036" t="s">
        <v>1740</v>
      </c>
      <c r="B6036" t="s">
        <v>1271</v>
      </c>
      <c r="C6036" t="s">
        <v>1638</v>
      </c>
      <c r="D6036">
        <v>30992</v>
      </c>
      <c r="E6036">
        <v>5.2145461339268796E-4</v>
      </c>
      <c r="K6036"/>
    </row>
    <row r="6037" spans="1:11" x14ac:dyDescent="0.35">
      <c r="A6037" t="s">
        <v>5415</v>
      </c>
      <c r="B6037" t="s">
        <v>5062</v>
      </c>
      <c r="C6037" t="s">
        <v>5354</v>
      </c>
      <c r="D6037">
        <v>2122</v>
      </c>
      <c r="E6037">
        <v>3.5703623180797798E-5</v>
      </c>
      <c r="K6037"/>
    </row>
    <row r="6038" spans="1:11" x14ac:dyDescent="0.35">
      <c r="A6038" t="s">
        <v>3486</v>
      </c>
      <c r="B6038" t="s">
        <v>3082</v>
      </c>
      <c r="C6038" t="s">
        <v>3454</v>
      </c>
      <c r="D6038">
        <v>40646</v>
      </c>
      <c r="E6038">
        <v>6.8388759086084202E-4</v>
      </c>
      <c r="K6038"/>
    </row>
    <row r="6039" spans="1:11" x14ac:dyDescent="0.35">
      <c r="A6039" t="s">
        <v>3818</v>
      </c>
      <c r="B6039" t="s">
        <v>3653</v>
      </c>
      <c r="C6039" t="s">
        <v>3815</v>
      </c>
      <c r="D6039">
        <v>5912</v>
      </c>
      <c r="E6039">
        <v>9.9472111331232996E-5</v>
      </c>
      <c r="K6039"/>
    </row>
    <row r="6040" spans="1:11" x14ac:dyDescent="0.35">
      <c r="A6040" t="s">
        <v>6789</v>
      </c>
      <c r="B6040" t="s">
        <v>6713</v>
      </c>
      <c r="C6040" t="s">
        <v>6714</v>
      </c>
      <c r="D6040">
        <v>3168</v>
      </c>
      <c r="E6040">
        <v>5.33030528919733E-5</v>
      </c>
      <c r="K6040"/>
    </row>
    <row r="6041" spans="1:11" x14ac:dyDescent="0.35">
      <c r="A6041" t="s">
        <v>5969</v>
      </c>
      <c r="B6041" t="s">
        <v>5894</v>
      </c>
      <c r="C6041" t="s">
        <v>5895</v>
      </c>
      <c r="D6041">
        <v>17110</v>
      </c>
      <c r="E6041">
        <v>2.8788359690077702E-4</v>
      </c>
      <c r="K6041"/>
    </row>
    <row r="6042" spans="1:11" x14ac:dyDescent="0.35">
      <c r="A6042" t="s">
        <v>5344</v>
      </c>
      <c r="B6042" t="s">
        <v>5062</v>
      </c>
      <c r="C6042" t="s">
        <v>5320</v>
      </c>
      <c r="D6042">
        <v>8709</v>
      </c>
      <c r="E6042">
        <v>1.4653291907708199E-4</v>
      </c>
      <c r="K6042"/>
    </row>
    <row r="6043" spans="1:11" x14ac:dyDescent="0.35">
      <c r="A6043" t="s">
        <v>2185</v>
      </c>
      <c r="B6043" t="s">
        <v>1271</v>
      </c>
      <c r="C6043" t="s">
        <v>2016</v>
      </c>
      <c r="D6043">
        <v>3403</v>
      </c>
      <c r="E6043">
        <v>5.7257035666472601E-5</v>
      </c>
      <c r="K6043"/>
    </row>
    <row r="6044" spans="1:11" x14ac:dyDescent="0.35">
      <c r="A6044" t="s">
        <v>5819</v>
      </c>
      <c r="B6044" t="s">
        <v>5756</v>
      </c>
      <c r="C6044" t="s">
        <v>5757</v>
      </c>
      <c r="D6044">
        <v>694</v>
      </c>
      <c r="E6044">
        <v>1.1676868278734E-5</v>
      </c>
      <c r="K6044"/>
    </row>
    <row r="6045" spans="1:11" x14ac:dyDescent="0.35">
      <c r="A6045" t="s">
        <v>4284</v>
      </c>
      <c r="B6045" t="s">
        <v>4112</v>
      </c>
      <c r="C6045" t="s">
        <v>4248</v>
      </c>
      <c r="D6045">
        <v>11026</v>
      </c>
      <c r="E6045">
        <v>1.8551750668778299E-4</v>
      </c>
      <c r="K6045"/>
    </row>
    <row r="6046" spans="1:11" x14ac:dyDescent="0.35">
      <c r="A6046" t="s">
        <v>7176</v>
      </c>
      <c r="B6046" t="s">
        <v>6847</v>
      </c>
      <c r="C6046" t="s">
        <v>7080</v>
      </c>
      <c r="D6046">
        <v>4299</v>
      </c>
      <c r="E6046">
        <v>7.2332646585414494E-5</v>
      </c>
      <c r="K6046"/>
    </row>
    <row r="6047" spans="1:11" x14ac:dyDescent="0.35">
      <c r="A6047" t="s">
        <v>6708</v>
      </c>
      <c r="B6047" t="s">
        <v>6450</v>
      </c>
      <c r="C6047" t="s">
        <v>6702</v>
      </c>
      <c r="D6047">
        <v>13916</v>
      </c>
      <c r="E6047">
        <v>2.34143082084817E-4</v>
      </c>
      <c r="K6047"/>
    </row>
    <row r="6048" spans="1:11" x14ac:dyDescent="0.35">
      <c r="A6048" t="s">
        <v>1529</v>
      </c>
      <c r="B6048" t="s">
        <v>1271</v>
      </c>
      <c r="C6048" t="s">
        <v>1411</v>
      </c>
      <c r="D6048">
        <v>7380</v>
      </c>
      <c r="E6048">
        <v>1.2417188457789199E-4</v>
      </c>
      <c r="K6048"/>
    </row>
    <row r="6049" spans="1:11" x14ac:dyDescent="0.35">
      <c r="A6049" t="s">
        <v>6959</v>
      </c>
      <c r="B6049" t="s">
        <v>6847</v>
      </c>
      <c r="C6049" t="s">
        <v>6848</v>
      </c>
      <c r="D6049">
        <v>2715</v>
      </c>
      <c r="E6049">
        <v>4.5681120139427898E-5</v>
      </c>
      <c r="K6049"/>
    </row>
    <row r="6050" spans="1:11" x14ac:dyDescent="0.35">
      <c r="A6050" t="s">
        <v>7442</v>
      </c>
      <c r="B6050" t="s">
        <v>7257</v>
      </c>
      <c r="C6050" t="s">
        <v>7366</v>
      </c>
      <c r="D6050">
        <v>7065</v>
      </c>
      <c r="E6050">
        <v>1.18871865114202E-4</v>
      </c>
      <c r="K6050"/>
    </row>
    <row r="6051" spans="1:11" x14ac:dyDescent="0.35">
      <c r="A6051" t="s">
        <v>3428</v>
      </c>
      <c r="B6051" t="s">
        <v>3082</v>
      </c>
      <c r="C6051" t="s">
        <v>3359</v>
      </c>
      <c r="D6051">
        <v>6813</v>
      </c>
      <c r="E6051">
        <v>1.14631849543249E-4</v>
      </c>
      <c r="K6051"/>
    </row>
    <row r="6052" spans="1:11" x14ac:dyDescent="0.35">
      <c r="A6052" t="s">
        <v>2718</v>
      </c>
      <c r="B6052" t="s">
        <v>1271</v>
      </c>
      <c r="C6052" t="s">
        <v>2674</v>
      </c>
      <c r="D6052">
        <v>1804</v>
      </c>
      <c r="E6052">
        <v>3.0353127341262601E-5</v>
      </c>
      <c r="K6052"/>
    </row>
    <row r="6053" spans="1:11" x14ac:dyDescent="0.35">
      <c r="A6053" t="s">
        <v>3807</v>
      </c>
      <c r="B6053" t="s">
        <v>3653</v>
      </c>
      <c r="C6053" t="s">
        <v>3789</v>
      </c>
      <c r="D6053">
        <v>798</v>
      </c>
      <c r="E6053">
        <v>1.34267159746827E-5</v>
      </c>
      <c r="K6053"/>
    </row>
    <row r="6054" spans="1:11" x14ac:dyDescent="0.35">
      <c r="A6054" t="s">
        <v>7052</v>
      </c>
      <c r="B6054" t="s">
        <v>6847</v>
      </c>
      <c r="C6054" t="s">
        <v>6999</v>
      </c>
      <c r="D6054">
        <v>700</v>
      </c>
      <c r="E6054">
        <v>1.1777821030423401E-5</v>
      </c>
      <c r="K6054"/>
    </row>
    <row r="6055" spans="1:11" x14ac:dyDescent="0.35">
      <c r="A6055" t="s">
        <v>241</v>
      </c>
      <c r="B6055" t="s">
        <v>5</v>
      </c>
      <c r="C6055" t="s">
        <v>6</v>
      </c>
      <c r="D6055">
        <v>4825</v>
      </c>
      <c r="E6055">
        <v>8.1182837816846901E-5</v>
      </c>
      <c r="K6055"/>
    </row>
    <row r="6056" spans="1:11" x14ac:dyDescent="0.35">
      <c r="A6056" t="s">
        <v>7443</v>
      </c>
      <c r="B6056" t="s">
        <v>7257</v>
      </c>
      <c r="C6056" t="s">
        <v>7366</v>
      </c>
      <c r="D6056">
        <v>3942</v>
      </c>
      <c r="E6056">
        <v>6.6325957859898602E-5</v>
      </c>
      <c r="K6056"/>
    </row>
    <row r="6057" spans="1:11" x14ac:dyDescent="0.35">
      <c r="A6057" t="s">
        <v>7992</v>
      </c>
      <c r="B6057" t="s">
        <v>7657</v>
      </c>
      <c r="C6057" t="s">
        <v>7931</v>
      </c>
      <c r="D6057">
        <v>8894</v>
      </c>
      <c r="E6057">
        <v>1.4964562892083699E-4</v>
      </c>
      <c r="K6057"/>
    </row>
    <row r="6058" spans="1:11" x14ac:dyDescent="0.35">
      <c r="A6058" t="s">
        <v>4823</v>
      </c>
      <c r="B6058" t="s">
        <v>4734</v>
      </c>
      <c r="C6058" t="s">
        <v>4795</v>
      </c>
      <c r="D6058">
        <v>4921</v>
      </c>
      <c r="E6058">
        <v>8.2798081843876405E-5</v>
      </c>
      <c r="K6058"/>
    </row>
    <row r="6059" spans="1:11" x14ac:dyDescent="0.35">
      <c r="A6059" t="s">
        <v>2869</v>
      </c>
      <c r="B6059" t="s">
        <v>2791</v>
      </c>
      <c r="C6059" t="s">
        <v>2792</v>
      </c>
      <c r="D6059">
        <v>2937</v>
      </c>
      <c r="E6059">
        <v>4.9416371951933598E-5</v>
      </c>
      <c r="K6059"/>
    </row>
    <row r="6060" spans="1:11" x14ac:dyDescent="0.35">
      <c r="A6060" t="s">
        <v>2350</v>
      </c>
      <c r="B6060" t="s">
        <v>1271</v>
      </c>
      <c r="C6060" t="s">
        <v>2222</v>
      </c>
      <c r="D6060">
        <v>3788</v>
      </c>
      <c r="E6060">
        <v>6.3734837233205395E-5</v>
      </c>
      <c r="K6060"/>
    </row>
    <row r="6061" spans="1:11" x14ac:dyDescent="0.35">
      <c r="A6061" t="s">
        <v>6144</v>
      </c>
      <c r="B6061" t="s">
        <v>5894</v>
      </c>
      <c r="C6061" t="s">
        <v>6079</v>
      </c>
      <c r="D6061">
        <v>11073</v>
      </c>
      <c r="E6061">
        <v>1.8630830324268299E-4</v>
      </c>
      <c r="K6061"/>
    </row>
    <row r="6062" spans="1:11" x14ac:dyDescent="0.35">
      <c r="A6062" t="s">
        <v>243</v>
      </c>
      <c r="B6062" t="s">
        <v>5</v>
      </c>
      <c r="C6062" t="s">
        <v>6</v>
      </c>
      <c r="D6062">
        <v>1874</v>
      </c>
      <c r="E6062">
        <v>3.1530909444304903E-5</v>
      </c>
      <c r="K6062"/>
    </row>
    <row r="6063" spans="1:11" x14ac:dyDescent="0.35">
      <c r="A6063" t="s">
        <v>384</v>
      </c>
      <c r="B6063" t="s">
        <v>5</v>
      </c>
      <c r="C6063" t="s">
        <v>319</v>
      </c>
      <c r="D6063">
        <v>1768</v>
      </c>
      <c r="E6063">
        <v>2.9747410831126498E-5</v>
      </c>
      <c r="K6063"/>
    </row>
    <row r="6064" spans="1:11" x14ac:dyDescent="0.35">
      <c r="A6064" t="s">
        <v>2186</v>
      </c>
      <c r="B6064" t="s">
        <v>1271</v>
      </c>
      <c r="C6064" t="s">
        <v>2016</v>
      </c>
      <c r="D6064">
        <v>2469</v>
      </c>
      <c r="E6064">
        <v>4.1542057320164799E-5</v>
      </c>
      <c r="K6064"/>
    </row>
    <row r="6065" spans="1:11" x14ac:dyDescent="0.35">
      <c r="A6065" t="s">
        <v>5820</v>
      </c>
      <c r="B6065" t="s">
        <v>5756</v>
      </c>
      <c r="C6065" t="s">
        <v>5757</v>
      </c>
      <c r="D6065">
        <v>1410</v>
      </c>
      <c r="E6065">
        <v>2.3723896646995699E-5</v>
      </c>
      <c r="K6065"/>
    </row>
    <row r="6066" spans="1:11" x14ac:dyDescent="0.35">
      <c r="A6066" t="s">
        <v>2571</v>
      </c>
      <c r="B6066" t="s">
        <v>1271</v>
      </c>
      <c r="C6066" t="s">
        <v>2523</v>
      </c>
      <c r="D6066">
        <v>1779</v>
      </c>
      <c r="E6066">
        <v>2.99324908758903E-5</v>
      </c>
      <c r="K6066"/>
    </row>
    <row r="6067" spans="1:11" x14ac:dyDescent="0.35">
      <c r="A6067" t="s">
        <v>1616</v>
      </c>
      <c r="B6067" t="s">
        <v>1271</v>
      </c>
      <c r="C6067" t="s">
        <v>1560</v>
      </c>
      <c r="D6067">
        <v>395</v>
      </c>
      <c r="E6067">
        <v>6.6460561528817697E-6</v>
      </c>
      <c r="K6067"/>
    </row>
    <row r="6068" spans="1:11" x14ac:dyDescent="0.35">
      <c r="A6068" t="s">
        <v>338</v>
      </c>
      <c r="B6068" t="s">
        <v>5</v>
      </c>
      <c r="C6068" t="s">
        <v>319</v>
      </c>
      <c r="D6068">
        <v>329</v>
      </c>
      <c r="E6068">
        <v>5.5355758842989901E-6</v>
      </c>
      <c r="K6068"/>
    </row>
    <row r="6069" spans="1:11" x14ac:dyDescent="0.35">
      <c r="A6069" t="s">
        <v>244</v>
      </c>
      <c r="B6069" t="s">
        <v>5</v>
      </c>
      <c r="C6069" t="s">
        <v>6</v>
      </c>
      <c r="D6069">
        <v>3023</v>
      </c>
      <c r="E6069">
        <v>5.0863361392814197E-5</v>
      </c>
      <c r="K6069"/>
    </row>
    <row r="6070" spans="1:11" x14ac:dyDescent="0.35">
      <c r="A6070" t="s">
        <v>4687</v>
      </c>
      <c r="B6070" t="s">
        <v>4450</v>
      </c>
      <c r="C6070" t="s">
        <v>4661</v>
      </c>
      <c r="D6070">
        <v>7677</v>
      </c>
      <c r="E6070">
        <v>1.2916904578651501E-4</v>
      </c>
      <c r="K6070"/>
    </row>
    <row r="6071" spans="1:11" x14ac:dyDescent="0.35">
      <c r="A6071" t="s">
        <v>4973</v>
      </c>
      <c r="B6071" t="s">
        <v>4829</v>
      </c>
      <c r="C6071" t="s">
        <v>4931</v>
      </c>
      <c r="D6071">
        <v>3644</v>
      </c>
      <c r="E6071">
        <v>6.1311971192661201E-5</v>
      </c>
      <c r="K6071"/>
    </row>
    <row r="6072" spans="1:11" x14ac:dyDescent="0.35">
      <c r="A6072" t="s">
        <v>6145</v>
      </c>
      <c r="B6072" t="s">
        <v>5894</v>
      </c>
      <c r="C6072" t="s">
        <v>6079</v>
      </c>
      <c r="D6072">
        <v>45523</v>
      </c>
      <c r="E6072">
        <v>7.6594535252566304E-4</v>
      </c>
      <c r="K6072"/>
    </row>
    <row r="6073" spans="1:11" x14ac:dyDescent="0.35">
      <c r="A6073" t="s">
        <v>5416</v>
      </c>
      <c r="B6073" t="s">
        <v>5062</v>
      </c>
      <c r="C6073" t="s">
        <v>5354</v>
      </c>
      <c r="D6073">
        <v>3166</v>
      </c>
      <c r="E6073">
        <v>5.3269401974743498E-5</v>
      </c>
      <c r="K6073"/>
    </row>
    <row r="6074" spans="1:11" x14ac:dyDescent="0.35">
      <c r="A6074" t="s">
        <v>6961</v>
      </c>
      <c r="B6074" t="s">
        <v>6847</v>
      </c>
      <c r="C6074" t="s">
        <v>6848</v>
      </c>
      <c r="D6074">
        <v>1555</v>
      </c>
      <c r="E6074">
        <v>2.6163588146154798E-5</v>
      </c>
      <c r="K6074"/>
    </row>
    <row r="6075" spans="1:11" x14ac:dyDescent="0.35">
      <c r="A6075" t="s">
        <v>2572</v>
      </c>
      <c r="B6075" t="s">
        <v>1271</v>
      </c>
      <c r="C6075" t="s">
        <v>2523</v>
      </c>
      <c r="D6075">
        <v>11481</v>
      </c>
      <c r="E6075">
        <v>1.9317309035755801E-4</v>
      </c>
      <c r="K6075"/>
    </row>
    <row r="6076" spans="1:11" x14ac:dyDescent="0.35">
      <c r="A6076" t="s">
        <v>245</v>
      </c>
      <c r="B6076" t="s">
        <v>5</v>
      </c>
      <c r="C6076" t="s">
        <v>6</v>
      </c>
      <c r="D6076">
        <v>2705</v>
      </c>
      <c r="E6076">
        <v>4.5512865553279001E-5</v>
      </c>
      <c r="K6076"/>
    </row>
    <row r="6077" spans="1:11" x14ac:dyDescent="0.35">
      <c r="A6077" t="s">
        <v>6057</v>
      </c>
      <c r="B6077" t="s">
        <v>5894</v>
      </c>
      <c r="C6077" t="s">
        <v>6000</v>
      </c>
      <c r="D6077">
        <v>9809</v>
      </c>
      <c r="E6077">
        <v>1.6504092355346101E-4</v>
      </c>
      <c r="K6077"/>
    </row>
    <row r="6078" spans="1:11" x14ac:dyDescent="0.35">
      <c r="A6078" t="s">
        <v>3857</v>
      </c>
      <c r="B6078" t="s">
        <v>3653</v>
      </c>
      <c r="C6078" t="s">
        <v>3822</v>
      </c>
      <c r="D6078">
        <v>4530</v>
      </c>
      <c r="E6078">
        <v>7.6219327525454196E-5</v>
      </c>
      <c r="K6078"/>
    </row>
    <row r="6079" spans="1:11" x14ac:dyDescent="0.35">
      <c r="A6079" t="s">
        <v>3569</v>
      </c>
      <c r="B6079" t="s">
        <v>3082</v>
      </c>
      <c r="C6079" t="s">
        <v>3499</v>
      </c>
      <c r="D6079">
        <v>9979</v>
      </c>
      <c r="E6079">
        <v>1.6790125151799299E-4</v>
      </c>
      <c r="K6079"/>
    </row>
    <row r="6080" spans="1:11" x14ac:dyDescent="0.35">
      <c r="A6080" t="s">
        <v>2351</v>
      </c>
      <c r="B6080" t="s">
        <v>1271</v>
      </c>
      <c r="C6080" t="s">
        <v>2222</v>
      </c>
      <c r="D6080">
        <v>1155</v>
      </c>
      <c r="E6080">
        <v>1.94334047001986E-5</v>
      </c>
      <c r="K6080"/>
    </row>
    <row r="6081" spans="1:11" x14ac:dyDescent="0.35">
      <c r="A6081" t="s">
        <v>3749</v>
      </c>
      <c r="B6081" t="s">
        <v>3653</v>
      </c>
      <c r="C6081" t="s">
        <v>3654</v>
      </c>
      <c r="D6081">
        <v>7681</v>
      </c>
      <c r="E6081">
        <v>1.2923634762097399E-4</v>
      </c>
      <c r="K6081"/>
    </row>
    <row r="6082" spans="1:11" x14ac:dyDescent="0.35">
      <c r="A6082" t="s">
        <v>4341</v>
      </c>
      <c r="B6082" t="s">
        <v>4112</v>
      </c>
      <c r="C6082" t="s">
        <v>4296</v>
      </c>
      <c r="D6082">
        <v>8201</v>
      </c>
      <c r="E6082">
        <v>1.3798558610071701E-4</v>
      </c>
      <c r="K6082"/>
    </row>
    <row r="6083" spans="1:11" x14ac:dyDescent="0.35">
      <c r="A6083" t="s">
        <v>3570</v>
      </c>
      <c r="B6083" t="s">
        <v>3082</v>
      </c>
      <c r="C6083" t="s">
        <v>3499</v>
      </c>
      <c r="D6083">
        <v>6244</v>
      </c>
      <c r="E6083">
        <v>1.05058163591377E-4</v>
      </c>
      <c r="K6083"/>
    </row>
    <row r="6084" spans="1:11" x14ac:dyDescent="0.35">
      <c r="A6084" t="s">
        <v>6578</v>
      </c>
      <c r="B6084" t="s">
        <v>6450</v>
      </c>
      <c r="C6084" t="s">
        <v>6555</v>
      </c>
      <c r="D6084">
        <v>15676</v>
      </c>
      <c r="E6084">
        <v>2.6375588924702401E-4</v>
      </c>
      <c r="K6084"/>
    </row>
    <row r="6085" spans="1:11" x14ac:dyDescent="0.35">
      <c r="A6085" t="s">
        <v>6058</v>
      </c>
      <c r="B6085" t="s">
        <v>5894</v>
      </c>
      <c r="C6085" t="s">
        <v>6000</v>
      </c>
      <c r="D6085">
        <v>3050</v>
      </c>
      <c r="E6085">
        <v>5.1317648775416199E-5</v>
      </c>
      <c r="K6085"/>
    </row>
    <row r="6086" spans="1:11" x14ac:dyDescent="0.35">
      <c r="A6086" t="s">
        <v>6839</v>
      </c>
      <c r="B6086" t="s">
        <v>6713</v>
      </c>
      <c r="C6086" t="s">
        <v>6815</v>
      </c>
      <c r="D6086">
        <v>1290</v>
      </c>
      <c r="E6086">
        <v>2.1704841613208799E-5</v>
      </c>
      <c r="K6086"/>
    </row>
    <row r="6087" spans="1:11" x14ac:dyDescent="0.35">
      <c r="A6087" t="s">
        <v>1003</v>
      </c>
      <c r="B6087" t="s">
        <v>5</v>
      </c>
      <c r="C6087" t="s">
        <v>857</v>
      </c>
      <c r="D6087">
        <v>1279</v>
      </c>
      <c r="E6087">
        <v>2.1519761568445E-5</v>
      </c>
      <c r="K6087"/>
    </row>
    <row r="6088" spans="1:11" x14ac:dyDescent="0.35">
      <c r="A6088" t="s">
        <v>7150</v>
      </c>
      <c r="B6088" t="s">
        <v>6847</v>
      </c>
      <c r="C6088" t="s">
        <v>7080</v>
      </c>
      <c r="D6088">
        <v>3158</v>
      </c>
      <c r="E6088">
        <v>5.3134798305824403E-5</v>
      </c>
      <c r="K6088"/>
    </row>
    <row r="6089" spans="1:11" x14ac:dyDescent="0.35">
      <c r="A6089" t="s">
        <v>4149</v>
      </c>
      <c r="B6089" t="s">
        <v>4112</v>
      </c>
      <c r="C6089" t="s">
        <v>4113</v>
      </c>
      <c r="D6089">
        <v>5818</v>
      </c>
      <c r="E6089">
        <v>9.7890518221433294E-5</v>
      </c>
      <c r="K6089"/>
    </row>
    <row r="6090" spans="1:11" x14ac:dyDescent="0.35">
      <c r="A6090" t="s">
        <v>833</v>
      </c>
      <c r="B6090" t="s">
        <v>5</v>
      </c>
      <c r="C6090" t="s">
        <v>738</v>
      </c>
      <c r="D6090">
        <v>131</v>
      </c>
      <c r="E6090">
        <v>2.2041350785506601E-6</v>
      </c>
      <c r="K6090"/>
    </row>
    <row r="6091" spans="1:11" x14ac:dyDescent="0.35">
      <c r="A6091" t="s">
        <v>1741</v>
      </c>
      <c r="B6091" t="s">
        <v>1271</v>
      </c>
      <c r="C6091" t="s">
        <v>1638</v>
      </c>
      <c r="D6091">
        <v>6730</v>
      </c>
      <c r="E6091">
        <v>1.13235336478213E-4</v>
      </c>
      <c r="K6091"/>
    </row>
    <row r="6092" spans="1:11" x14ac:dyDescent="0.35">
      <c r="A6092" t="s">
        <v>246</v>
      </c>
      <c r="B6092" t="s">
        <v>5</v>
      </c>
      <c r="C6092" t="s">
        <v>6</v>
      </c>
      <c r="D6092">
        <v>1040</v>
      </c>
      <c r="E6092">
        <v>1.74984769594862E-5</v>
      </c>
      <c r="K6092"/>
    </row>
    <row r="6093" spans="1:11" x14ac:dyDescent="0.35">
      <c r="A6093" t="s">
        <v>6409</v>
      </c>
      <c r="B6093" t="s">
        <v>5894</v>
      </c>
      <c r="C6093" t="s">
        <v>6291</v>
      </c>
      <c r="D6093">
        <v>3818</v>
      </c>
      <c r="E6093">
        <v>6.4239600991652202E-5</v>
      </c>
      <c r="K6093"/>
    </row>
    <row r="6094" spans="1:11" x14ac:dyDescent="0.35">
      <c r="A6094" t="s">
        <v>3750</v>
      </c>
      <c r="B6094" t="s">
        <v>3653</v>
      </c>
      <c r="C6094" t="s">
        <v>3654</v>
      </c>
      <c r="D6094">
        <v>6117</v>
      </c>
      <c r="E6094">
        <v>1.02921330347286E-4</v>
      </c>
      <c r="K6094"/>
    </row>
    <row r="6095" spans="1:11" x14ac:dyDescent="0.35">
      <c r="A6095" t="s">
        <v>1952</v>
      </c>
      <c r="B6095" t="s">
        <v>1271</v>
      </c>
      <c r="C6095" t="s">
        <v>1772</v>
      </c>
      <c r="D6095">
        <v>5071</v>
      </c>
      <c r="E6095">
        <v>8.5321900636109994E-5</v>
      </c>
      <c r="K6095"/>
    </row>
    <row r="6096" spans="1:11" x14ac:dyDescent="0.35">
      <c r="A6096" t="s">
        <v>2573</v>
      </c>
      <c r="B6096" t="s">
        <v>1271</v>
      </c>
      <c r="C6096" t="s">
        <v>2523</v>
      </c>
      <c r="D6096">
        <v>1298</v>
      </c>
      <c r="E6096">
        <v>2.18394452821279E-5</v>
      </c>
      <c r="K6096"/>
    </row>
    <row r="6097" spans="1:11" x14ac:dyDescent="0.35">
      <c r="A6097" t="s">
        <v>3079</v>
      </c>
      <c r="B6097" t="s">
        <v>2791</v>
      </c>
      <c r="C6097" t="s">
        <v>2909</v>
      </c>
      <c r="D6097">
        <v>3345</v>
      </c>
      <c r="E6097">
        <v>5.6281159066808897E-5</v>
      </c>
      <c r="K6097"/>
    </row>
    <row r="6098" spans="1:11" x14ac:dyDescent="0.35">
      <c r="A6098" t="s">
        <v>7151</v>
      </c>
      <c r="B6098" t="s">
        <v>6847</v>
      </c>
      <c r="C6098" t="s">
        <v>7080</v>
      </c>
      <c r="D6098">
        <v>537</v>
      </c>
      <c r="E6098">
        <v>9.0352712761962297E-6</v>
      </c>
      <c r="K6098"/>
    </row>
    <row r="6099" spans="1:11" x14ac:dyDescent="0.35">
      <c r="A6099" t="s">
        <v>7510</v>
      </c>
      <c r="B6099" t="s">
        <v>7257</v>
      </c>
      <c r="C6099" t="s">
        <v>7475</v>
      </c>
      <c r="D6099">
        <v>8127</v>
      </c>
      <c r="E6099">
        <v>1.3674050216321601E-4</v>
      </c>
      <c r="K6099"/>
    </row>
    <row r="6100" spans="1:11" x14ac:dyDescent="0.35">
      <c r="A6100" t="s">
        <v>3152</v>
      </c>
      <c r="B6100" t="s">
        <v>3082</v>
      </c>
      <c r="C6100" t="s">
        <v>3083</v>
      </c>
      <c r="D6100">
        <v>5111</v>
      </c>
      <c r="E6100">
        <v>8.5994918980705597E-5</v>
      </c>
      <c r="K6100"/>
    </row>
    <row r="6101" spans="1:11" x14ac:dyDescent="0.35">
      <c r="A6101" t="s">
        <v>2495</v>
      </c>
      <c r="B6101" t="s">
        <v>1271</v>
      </c>
      <c r="C6101" t="s">
        <v>2409</v>
      </c>
      <c r="D6101">
        <v>1875</v>
      </c>
      <c r="E6101">
        <v>3.1547734902919797E-5</v>
      </c>
      <c r="K6101"/>
    </row>
    <row r="6102" spans="1:11" x14ac:dyDescent="0.35">
      <c r="A6102" t="s">
        <v>6962</v>
      </c>
      <c r="B6102" t="s">
        <v>6847</v>
      </c>
      <c r="C6102" t="s">
        <v>6848</v>
      </c>
      <c r="D6102">
        <v>17912</v>
      </c>
      <c r="E6102">
        <v>3.0137761470991998E-4</v>
      </c>
      <c r="K6102"/>
    </row>
    <row r="6103" spans="1:11" x14ac:dyDescent="0.35">
      <c r="A6103" t="s">
        <v>5821</v>
      </c>
      <c r="B6103" t="s">
        <v>5756</v>
      </c>
      <c r="C6103" t="s">
        <v>5757</v>
      </c>
      <c r="D6103">
        <v>624</v>
      </c>
      <c r="E6103">
        <v>1.04990861756917E-5</v>
      </c>
      <c r="K6103"/>
    </row>
    <row r="6104" spans="1:11" x14ac:dyDescent="0.35">
      <c r="A6104" t="s">
        <v>4437</v>
      </c>
      <c r="B6104" t="s">
        <v>4112</v>
      </c>
      <c r="C6104" t="s">
        <v>4424</v>
      </c>
      <c r="D6104">
        <v>8973</v>
      </c>
      <c r="E6104">
        <v>1.5097484015141299E-4</v>
      </c>
      <c r="K6104"/>
    </row>
    <row r="6105" spans="1:11" x14ac:dyDescent="0.35">
      <c r="A6105" t="s">
        <v>4342</v>
      </c>
      <c r="B6105" t="s">
        <v>4112</v>
      </c>
      <c r="C6105" t="s">
        <v>4296</v>
      </c>
      <c r="D6105">
        <v>26992</v>
      </c>
      <c r="E6105">
        <v>4.5415277893312599E-4</v>
      </c>
      <c r="K6105"/>
    </row>
    <row r="6106" spans="1:11" x14ac:dyDescent="0.35">
      <c r="A6106" t="s">
        <v>5417</v>
      </c>
      <c r="B6106" t="s">
        <v>5062</v>
      </c>
      <c r="C6106" t="s">
        <v>5354</v>
      </c>
      <c r="D6106">
        <v>3410</v>
      </c>
      <c r="E6106">
        <v>5.7374813876776801E-5</v>
      </c>
      <c r="K6106"/>
    </row>
    <row r="6107" spans="1:11" x14ac:dyDescent="0.35">
      <c r="A6107" t="s">
        <v>7603</v>
      </c>
      <c r="B6107" t="s">
        <v>7257</v>
      </c>
      <c r="C6107" t="s">
        <v>7563</v>
      </c>
      <c r="D6107">
        <v>22049</v>
      </c>
      <c r="E6107">
        <v>3.7098453699972202E-4</v>
      </c>
      <c r="K6107"/>
    </row>
    <row r="6108" spans="1:11" x14ac:dyDescent="0.35">
      <c r="A6108" t="s">
        <v>5730</v>
      </c>
      <c r="B6108" t="s">
        <v>5446</v>
      </c>
      <c r="C6108" t="s">
        <v>5651</v>
      </c>
      <c r="D6108">
        <v>210</v>
      </c>
      <c r="E6108">
        <v>3.5333463091270201E-6</v>
      </c>
      <c r="K6108"/>
    </row>
    <row r="6109" spans="1:11" x14ac:dyDescent="0.35">
      <c r="A6109" t="s">
        <v>3153</v>
      </c>
      <c r="B6109" t="s">
        <v>3082</v>
      </c>
      <c r="C6109" t="s">
        <v>3083</v>
      </c>
      <c r="D6109">
        <v>24148</v>
      </c>
      <c r="E6109">
        <v>4.06301174632377E-4</v>
      </c>
      <c r="K6109"/>
    </row>
    <row r="6110" spans="1:11" x14ac:dyDescent="0.35">
      <c r="A6110" t="s">
        <v>6494</v>
      </c>
      <c r="B6110" t="s">
        <v>6450</v>
      </c>
      <c r="C6110" t="s">
        <v>6451</v>
      </c>
      <c r="D6110">
        <v>27329</v>
      </c>
      <c r="E6110">
        <v>4.5982295848634398E-4</v>
      </c>
      <c r="K6110"/>
    </row>
    <row r="6111" spans="1:11" x14ac:dyDescent="0.35">
      <c r="A6111" t="s">
        <v>7993</v>
      </c>
      <c r="B6111" t="s">
        <v>7657</v>
      </c>
      <c r="C6111" t="s">
        <v>7931</v>
      </c>
      <c r="D6111">
        <v>6020</v>
      </c>
      <c r="E6111">
        <v>1.01289260861641E-4</v>
      </c>
      <c r="K6111"/>
    </row>
    <row r="6112" spans="1:11" x14ac:dyDescent="0.35">
      <c r="A6112" t="s">
        <v>5731</v>
      </c>
      <c r="B6112" t="s">
        <v>5446</v>
      </c>
      <c r="C6112" t="s">
        <v>5651</v>
      </c>
      <c r="D6112">
        <v>12733</v>
      </c>
      <c r="E6112">
        <v>2.1423856454340099E-4</v>
      </c>
      <c r="K6112"/>
    </row>
    <row r="6113" spans="1:11" x14ac:dyDescent="0.35">
      <c r="A6113" t="s">
        <v>4651</v>
      </c>
      <c r="B6113" t="s">
        <v>4450</v>
      </c>
      <c r="C6113" t="s">
        <v>4624</v>
      </c>
      <c r="D6113">
        <v>16890</v>
      </c>
      <c r="E6113">
        <v>2.8418199600550197E-4</v>
      </c>
      <c r="K6113"/>
    </row>
    <row r="6114" spans="1:11" x14ac:dyDescent="0.35">
      <c r="A6114" t="s">
        <v>5822</v>
      </c>
      <c r="B6114" t="s">
        <v>5756</v>
      </c>
      <c r="C6114" t="s">
        <v>5757</v>
      </c>
      <c r="D6114">
        <v>1050</v>
      </c>
      <c r="E6114">
        <v>1.76667315456351E-5</v>
      </c>
      <c r="K6114"/>
    </row>
    <row r="6115" spans="1:11" x14ac:dyDescent="0.35">
      <c r="A6115" t="s">
        <v>5823</v>
      </c>
      <c r="B6115" t="s">
        <v>5756</v>
      </c>
      <c r="C6115" t="s">
        <v>5757</v>
      </c>
      <c r="D6115">
        <v>1057</v>
      </c>
      <c r="E6115">
        <v>1.7784509755939301E-5</v>
      </c>
      <c r="K6115"/>
    </row>
    <row r="6116" spans="1:11" x14ac:dyDescent="0.35">
      <c r="A6116" t="s">
        <v>1742</v>
      </c>
      <c r="B6116" t="s">
        <v>1271</v>
      </c>
      <c r="C6116" t="s">
        <v>1638</v>
      </c>
      <c r="D6116">
        <v>35971</v>
      </c>
      <c r="E6116">
        <v>6.0522857183622797E-4</v>
      </c>
      <c r="K6116"/>
    </row>
    <row r="6117" spans="1:11" x14ac:dyDescent="0.35">
      <c r="A6117" t="s">
        <v>4612</v>
      </c>
      <c r="B6117" t="s">
        <v>4450</v>
      </c>
      <c r="C6117" t="s">
        <v>4586</v>
      </c>
      <c r="D6117">
        <v>31103</v>
      </c>
      <c r="E6117">
        <v>5.2332223929894102E-4</v>
      </c>
      <c r="K6117"/>
    </row>
    <row r="6118" spans="1:11" x14ac:dyDescent="0.35">
      <c r="A6118" t="s">
        <v>7346</v>
      </c>
      <c r="B6118" t="s">
        <v>7257</v>
      </c>
      <c r="C6118" t="s">
        <v>7283</v>
      </c>
      <c r="D6118">
        <v>8511</v>
      </c>
      <c r="E6118">
        <v>1.43201478271334E-4</v>
      </c>
      <c r="K6118"/>
    </row>
    <row r="6119" spans="1:11" x14ac:dyDescent="0.35">
      <c r="A6119" t="s">
        <v>6146</v>
      </c>
      <c r="B6119" t="s">
        <v>5894</v>
      </c>
      <c r="C6119" t="s">
        <v>6079</v>
      </c>
      <c r="D6119">
        <v>27467</v>
      </c>
      <c r="E6119">
        <v>4.6214487177519901E-4</v>
      </c>
      <c r="K6119"/>
    </row>
    <row r="6120" spans="1:11" x14ac:dyDescent="0.35">
      <c r="A6120" t="s">
        <v>4778</v>
      </c>
      <c r="B6120" t="s">
        <v>4734</v>
      </c>
      <c r="C6120" t="s">
        <v>4735</v>
      </c>
      <c r="D6120">
        <v>11337</v>
      </c>
      <c r="E6120">
        <v>1.9075022431701399E-4</v>
      </c>
      <c r="K6120"/>
    </row>
    <row r="6121" spans="1:11" x14ac:dyDescent="0.35">
      <c r="A6121" t="s">
        <v>247</v>
      </c>
      <c r="B6121" t="s">
        <v>5</v>
      </c>
      <c r="C6121" t="s">
        <v>6</v>
      </c>
      <c r="D6121">
        <v>3397</v>
      </c>
      <c r="E6121">
        <v>5.71560829147832E-5</v>
      </c>
      <c r="K6121"/>
    </row>
    <row r="6122" spans="1:11" x14ac:dyDescent="0.35">
      <c r="A6122" t="s">
        <v>4555</v>
      </c>
      <c r="B6122" t="s">
        <v>4450</v>
      </c>
      <c r="C6122" t="s">
        <v>4524</v>
      </c>
      <c r="D6122">
        <v>1231</v>
      </c>
      <c r="E6122">
        <v>2.0712139554930299E-5</v>
      </c>
      <c r="K6122"/>
    </row>
    <row r="6123" spans="1:11" x14ac:dyDescent="0.35">
      <c r="A6123" t="s">
        <v>7239</v>
      </c>
      <c r="B6123" t="s">
        <v>6847</v>
      </c>
      <c r="C6123" t="s">
        <v>7206</v>
      </c>
      <c r="D6123">
        <v>2422</v>
      </c>
      <c r="E6123">
        <v>4.0751260765264901E-5</v>
      </c>
      <c r="K6123"/>
    </row>
    <row r="6124" spans="1:11" x14ac:dyDescent="0.35">
      <c r="A6124" t="s">
        <v>5292</v>
      </c>
      <c r="B6124" t="s">
        <v>5062</v>
      </c>
      <c r="C6124" t="s">
        <v>5198</v>
      </c>
      <c r="D6124">
        <v>1553</v>
      </c>
      <c r="E6124">
        <v>2.6129937228924999E-5</v>
      </c>
      <c r="K6124"/>
    </row>
    <row r="6125" spans="1:11" x14ac:dyDescent="0.35">
      <c r="A6125" t="s">
        <v>7604</v>
      </c>
      <c r="B6125" t="s">
        <v>7257</v>
      </c>
      <c r="C6125" t="s">
        <v>7563</v>
      </c>
      <c r="D6125">
        <v>11497</v>
      </c>
      <c r="E6125">
        <v>1.93442297695397E-4</v>
      </c>
      <c r="K6125"/>
    </row>
    <row r="6126" spans="1:11" x14ac:dyDescent="0.35">
      <c r="A6126" t="s">
        <v>6410</v>
      </c>
      <c r="B6126" t="s">
        <v>5894</v>
      </c>
      <c r="C6126" t="s">
        <v>6291</v>
      </c>
      <c r="D6126">
        <v>4417</v>
      </c>
      <c r="E6126">
        <v>7.4318050701971595E-5</v>
      </c>
      <c r="K6126"/>
    </row>
    <row r="6127" spans="1:11" x14ac:dyDescent="0.35">
      <c r="A6127" t="s">
        <v>5970</v>
      </c>
      <c r="B6127" t="s">
        <v>5894</v>
      </c>
      <c r="C6127" t="s">
        <v>5895</v>
      </c>
      <c r="D6127">
        <v>1022</v>
      </c>
      <c r="E6127">
        <v>1.7195618704418201E-5</v>
      </c>
      <c r="K6127"/>
    </row>
    <row r="6128" spans="1:11" x14ac:dyDescent="0.35">
      <c r="A6128" t="s">
        <v>3332</v>
      </c>
      <c r="B6128" t="s">
        <v>3082</v>
      </c>
      <c r="C6128" t="s">
        <v>3297</v>
      </c>
      <c r="D6128">
        <v>1607</v>
      </c>
      <c r="E6128">
        <v>2.7038511994129101E-5</v>
      </c>
      <c r="K6128"/>
    </row>
    <row r="6129" spans="1:11" x14ac:dyDescent="0.35">
      <c r="A6129" t="s">
        <v>4343</v>
      </c>
      <c r="B6129" t="s">
        <v>4112</v>
      </c>
      <c r="C6129" t="s">
        <v>4296</v>
      </c>
      <c r="D6129">
        <v>31091</v>
      </c>
      <c r="E6129">
        <v>5.2312033379556201E-4</v>
      </c>
      <c r="K6129"/>
    </row>
    <row r="6130" spans="1:11" x14ac:dyDescent="0.35">
      <c r="A6130" t="s">
        <v>4444</v>
      </c>
      <c r="B6130" t="s">
        <v>4112</v>
      </c>
      <c r="C6130" t="s">
        <v>4424</v>
      </c>
      <c r="D6130">
        <v>2970</v>
      </c>
      <c r="E6130">
        <v>4.9971612086225E-5</v>
      </c>
      <c r="K6130"/>
    </row>
    <row r="6131" spans="1:11" x14ac:dyDescent="0.35">
      <c r="A6131" t="s">
        <v>3751</v>
      </c>
      <c r="B6131" t="s">
        <v>3653</v>
      </c>
      <c r="C6131" t="s">
        <v>3654</v>
      </c>
      <c r="D6131">
        <v>1161</v>
      </c>
      <c r="E6131">
        <v>1.9534357451887899E-5</v>
      </c>
      <c r="K6131"/>
    </row>
    <row r="6132" spans="1:11" x14ac:dyDescent="0.35">
      <c r="A6132" t="s">
        <v>2870</v>
      </c>
      <c r="B6132" t="s">
        <v>2791</v>
      </c>
      <c r="C6132" t="s">
        <v>2792</v>
      </c>
      <c r="D6132">
        <v>3508</v>
      </c>
      <c r="E6132">
        <v>5.9023708821036101E-5</v>
      </c>
      <c r="K6132"/>
    </row>
    <row r="6133" spans="1:11" x14ac:dyDescent="0.35">
      <c r="A6133" t="s">
        <v>6059</v>
      </c>
      <c r="B6133" t="s">
        <v>5894</v>
      </c>
      <c r="C6133" t="s">
        <v>6000</v>
      </c>
      <c r="D6133">
        <v>3238</v>
      </c>
      <c r="E6133">
        <v>5.4480834995015602E-5</v>
      </c>
      <c r="K6133"/>
    </row>
    <row r="6134" spans="1:11" x14ac:dyDescent="0.35">
      <c r="A6134" t="s">
        <v>6060</v>
      </c>
      <c r="B6134" t="s">
        <v>5894</v>
      </c>
      <c r="C6134" t="s">
        <v>6000</v>
      </c>
      <c r="D6134">
        <v>2320</v>
      </c>
      <c r="E6134">
        <v>3.9035063986546098E-5</v>
      </c>
      <c r="K6134"/>
    </row>
    <row r="6135" spans="1:11" x14ac:dyDescent="0.35">
      <c r="A6135" t="s">
        <v>7152</v>
      </c>
      <c r="B6135" t="s">
        <v>6847</v>
      </c>
      <c r="C6135" t="s">
        <v>7080</v>
      </c>
      <c r="D6135">
        <v>2685</v>
      </c>
      <c r="E6135">
        <v>4.5176356380981098E-5</v>
      </c>
      <c r="K6135"/>
    </row>
    <row r="6136" spans="1:11" x14ac:dyDescent="0.35">
      <c r="A6136" t="s">
        <v>3925</v>
      </c>
      <c r="B6136" t="s">
        <v>3873</v>
      </c>
      <c r="C6136" t="s">
        <v>3874</v>
      </c>
      <c r="D6136">
        <v>1373</v>
      </c>
      <c r="E6136">
        <v>2.3101354678244702E-5</v>
      </c>
      <c r="K6136"/>
    </row>
    <row r="6137" spans="1:11" x14ac:dyDescent="0.35">
      <c r="A6137" t="s">
        <v>6963</v>
      </c>
      <c r="B6137" t="s">
        <v>6847</v>
      </c>
      <c r="C6137" t="s">
        <v>6848</v>
      </c>
      <c r="D6137">
        <v>746</v>
      </c>
      <c r="E6137">
        <v>1.2551792126708399E-5</v>
      </c>
      <c r="K6137"/>
    </row>
    <row r="6138" spans="1:11" x14ac:dyDescent="0.35">
      <c r="A6138" t="s">
        <v>6964</v>
      </c>
      <c r="B6138" t="s">
        <v>6847</v>
      </c>
      <c r="C6138" t="s">
        <v>6848</v>
      </c>
      <c r="D6138">
        <v>3465</v>
      </c>
      <c r="E6138">
        <v>5.8300214100595801E-5</v>
      </c>
      <c r="K6138"/>
    </row>
    <row r="6139" spans="1:11" x14ac:dyDescent="0.35">
      <c r="A6139" t="s">
        <v>2871</v>
      </c>
      <c r="B6139" t="s">
        <v>2791</v>
      </c>
      <c r="C6139" t="s">
        <v>2792</v>
      </c>
      <c r="D6139">
        <v>3767</v>
      </c>
      <c r="E6139">
        <v>6.3381502602292706E-5</v>
      </c>
      <c r="K6139"/>
    </row>
    <row r="6140" spans="1:11" x14ac:dyDescent="0.35">
      <c r="A6140" t="s">
        <v>3060</v>
      </c>
      <c r="B6140" t="s">
        <v>2791</v>
      </c>
      <c r="C6140" t="s">
        <v>2909</v>
      </c>
      <c r="D6140">
        <v>1607</v>
      </c>
      <c r="E6140">
        <v>2.7038511994129101E-5</v>
      </c>
      <c r="K6140"/>
    </row>
    <row r="6141" spans="1:11" x14ac:dyDescent="0.35">
      <c r="A6141" t="s">
        <v>4869</v>
      </c>
      <c r="B6141" t="s">
        <v>4829</v>
      </c>
      <c r="C6141" t="s">
        <v>4830</v>
      </c>
      <c r="D6141">
        <v>3496</v>
      </c>
      <c r="E6141">
        <v>5.8821803317657401E-5</v>
      </c>
      <c r="K6141"/>
    </row>
    <row r="6142" spans="1:11" x14ac:dyDescent="0.35">
      <c r="A6142" t="s">
        <v>3808</v>
      </c>
      <c r="B6142" t="s">
        <v>3653</v>
      </c>
      <c r="C6142" t="s">
        <v>3789</v>
      </c>
      <c r="D6142">
        <v>1548</v>
      </c>
      <c r="E6142">
        <v>2.6045809935850601E-5</v>
      </c>
      <c r="K6142"/>
    </row>
    <row r="6143" spans="1:11" x14ac:dyDescent="0.35">
      <c r="A6143" t="s">
        <v>6061</v>
      </c>
      <c r="B6143" t="s">
        <v>5894</v>
      </c>
      <c r="C6143" t="s">
        <v>6000</v>
      </c>
      <c r="D6143">
        <v>2165</v>
      </c>
      <c r="E6143">
        <v>3.6427117901238098E-5</v>
      </c>
      <c r="K6143"/>
    </row>
    <row r="6144" spans="1:11" x14ac:dyDescent="0.35">
      <c r="A6144" t="s">
        <v>5109</v>
      </c>
      <c r="B6144" t="s">
        <v>5062</v>
      </c>
      <c r="C6144" t="s">
        <v>5063</v>
      </c>
      <c r="D6144">
        <v>2166</v>
      </c>
      <c r="E6144">
        <v>3.6443943359852897E-5</v>
      </c>
      <c r="K6144"/>
    </row>
    <row r="6145" spans="1:11" x14ac:dyDescent="0.35">
      <c r="A6145" t="s">
        <v>7153</v>
      </c>
      <c r="B6145" t="s">
        <v>6847</v>
      </c>
      <c r="C6145" t="s">
        <v>7080</v>
      </c>
      <c r="D6145">
        <v>4044</v>
      </c>
      <c r="E6145">
        <v>6.8042154638617405E-5</v>
      </c>
      <c r="K6145"/>
    </row>
    <row r="6146" spans="1:11" x14ac:dyDescent="0.35">
      <c r="A6146" t="s">
        <v>6965</v>
      </c>
      <c r="B6146" t="s">
        <v>6847</v>
      </c>
      <c r="C6146" t="s">
        <v>6848</v>
      </c>
      <c r="D6146">
        <v>5940</v>
      </c>
      <c r="E6146">
        <v>9.9943224172449905E-5</v>
      </c>
      <c r="K6146"/>
    </row>
    <row r="6147" spans="1:11" x14ac:dyDescent="0.35">
      <c r="A6147" t="s">
        <v>6062</v>
      </c>
      <c r="B6147" t="s">
        <v>5894</v>
      </c>
      <c r="C6147" t="s">
        <v>6000</v>
      </c>
      <c r="D6147">
        <v>863</v>
      </c>
      <c r="E6147">
        <v>1.4520370784650601E-5</v>
      </c>
      <c r="K6147"/>
    </row>
    <row r="6148" spans="1:11" x14ac:dyDescent="0.35">
      <c r="A6148" t="s">
        <v>7053</v>
      </c>
      <c r="B6148" t="s">
        <v>6847</v>
      </c>
      <c r="C6148" t="s">
        <v>6999</v>
      </c>
      <c r="D6148">
        <v>1639</v>
      </c>
      <c r="E6148">
        <v>2.7576926669805599E-5</v>
      </c>
      <c r="K6148"/>
    </row>
    <row r="6149" spans="1:11" x14ac:dyDescent="0.35">
      <c r="A6149" t="s">
        <v>6411</v>
      </c>
      <c r="B6149" t="s">
        <v>5894</v>
      </c>
      <c r="C6149" t="s">
        <v>6291</v>
      </c>
      <c r="D6149">
        <v>2587</v>
      </c>
      <c r="E6149">
        <v>4.35274614367219E-5</v>
      </c>
      <c r="K6149"/>
    </row>
    <row r="6150" spans="1:11" x14ac:dyDescent="0.35">
      <c r="A6150" t="s">
        <v>6251</v>
      </c>
      <c r="B6150" t="s">
        <v>5894</v>
      </c>
      <c r="C6150" t="s">
        <v>6172</v>
      </c>
      <c r="D6150">
        <v>1192</v>
      </c>
      <c r="E6150">
        <v>2.0055946668949499E-5</v>
      </c>
      <c r="K6150"/>
    </row>
    <row r="6151" spans="1:11" x14ac:dyDescent="0.35">
      <c r="A6151" t="s">
        <v>5971</v>
      </c>
      <c r="B6151" t="s">
        <v>5894</v>
      </c>
      <c r="C6151" t="s">
        <v>5895</v>
      </c>
      <c r="D6151">
        <v>12643</v>
      </c>
      <c r="E6151">
        <v>2.12724273268061E-4</v>
      </c>
      <c r="K6151"/>
    </row>
    <row r="6152" spans="1:11" x14ac:dyDescent="0.35">
      <c r="A6152" t="s">
        <v>4920</v>
      </c>
      <c r="B6152" t="s">
        <v>4829</v>
      </c>
      <c r="C6152" t="s">
        <v>4883</v>
      </c>
      <c r="D6152">
        <v>2069</v>
      </c>
      <c r="E6152">
        <v>3.4811873874208601E-5</v>
      </c>
      <c r="K6152"/>
    </row>
    <row r="6153" spans="1:11" x14ac:dyDescent="0.35">
      <c r="A6153" t="s">
        <v>4522</v>
      </c>
      <c r="B6153" t="s">
        <v>4450</v>
      </c>
      <c r="C6153" t="s">
        <v>4503</v>
      </c>
      <c r="D6153">
        <v>8469</v>
      </c>
      <c r="E6153">
        <v>1.4249480900950799E-4</v>
      </c>
      <c r="K6153"/>
    </row>
    <row r="6154" spans="1:11" x14ac:dyDescent="0.35">
      <c r="A6154" t="s">
        <v>6966</v>
      </c>
      <c r="B6154" t="s">
        <v>6847</v>
      </c>
      <c r="C6154" t="s">
        <v>6848</v>
      </c>
      <c r="D6154">
        <v>7282</v>
      </c>
      <c r="E6154">
        <v>1.2252298963363301E-4</v>
      </c>
      <c r="K6154"/>
    </row>
    <row r="6155" spans="1:11" x14ac:dyDescent="0.35">
      <c r="A6155" t="s">
        <v>7444</v>
      </c>
      <c r="B6155" t="s">
        <v>7257</v>
      </c>
      <c r="C6155" t="s">
        <v>7366</v>
      </c>
      <c r="D6155">
        <v>2083</v>
      </c>
      <c r="E6155">
        <v>3.5047430294817001E-5</v>
      </c>
      <c r="K6155"/>
    </row>
    <row r="6156" spans="1:11" x14ac:dyDescent="0.35">
      <c r="A6156" t="s">
        <v>6063</v>
      </c>
      <c r="B6156" t="s">
        <v>5894</v>
      </c>
      <c r="C6156" t="s">
        <v>6000</v>
      </c>
      <c r="D6156">
        <v>3544</v>
      </c>
      <c r="E6156">
        <v>5.9629425331172098E-5</v>
      </c>
      <c r="K6156"/>
    </row>
    <row r="6157" spans="1:11" x14ac:dyDescent="0.35">
      <c r="A6157" t="s">
        <v>5998</v>
      </c>
      <c r="B6157" t="s">
        <v>5894</v>
      </c>
      <c r="C6157" t="s">
        <v>5895</v>
      </c>
      <c r="D6157">
        <v>6306</v>
      </c>
      <c r="E6157">
        <v>1.061013420255E-4</v>
      </c>
      <c r="K6157"/>
    </row>
    <row r="6158" spans="1:11" x14ac:dyDescent="0.35">
      <c r="A6158" t="s">
        <v>6495</v>
      </c>
      <c r="B6158" t="s">
        <v>6450</v>
      </c>
      <c r="C6158" t="s">
        <v>6451</v>
      </c>
      <c r="D6158">
        <v>14218</v>
      </c>
      <c r="E6158">
        <v>2.3922437058651399E-4</v>
      </c>
      <c r="K6158"/>
    </row>
    <row r="6159" spans="1:11" x14ac:dyDescent="0.35">
      <c r="A6159" t="s">
        <v>6496</v>
      </c>
      <c r="B6159" t="s">
        <v>6450</v>
      </c>
      <c r="C6159" t="s">
        <v>6451</v>
      </c>
      <c r="D6159">
        <v>1082</v>
      </c>
      <c r="E6159">
        <v>1.8205146221311602E-5</v>
      </c>
      <c r="K6159"/>
    </row>
    <row r="6160" spans="1:11" x14ac:dyDescent="0.35">
      <c r="A6160" t="s">
        <v>3858</v>
      </c>
      <c r="B6160" t="s">
        <v>3653</v>
      </c>
      <c r="C6160" t="s">
        <v>3822</v>
      </c>
      <c r="D6160">
        <v>1496</v>
      </c>
      <c r="E6160">
        <v>2.5170886087876299E-5</v>
      </c>
      <c r="K6160"/>
    </row>
    <row r="6161" spans="1:11" x14ac:dyDescent="0.35">
      <c r="A6161" t="s">
        <v>834</v>
      </c>
      <c r="B6161" t="s">
        <v>5</v>
      </c>
      <c r="C6161" t="s">
        <v>738</v>
      </c>
      <c r="D6161">
        <v>712</v>
      </c>
      <c r="E6161">
        <v>1.1979726533802101E-5</v>
      </c>
      <c r="K6161"/>
    </row>
    <row r="6162" spans="1:11" x14ac:dyDescent="0.35">
      <c r="A6162" t="s">
        <v>3155</v>
      </c>
      <c r="B6162" t="s">
        <v>3082</v>
      </c>
      <c r="C6162" t="s">
        <v>3083</v>
      </c>
      <c r="D6162">
        <v>14283</v>
      </c>
      <c r="E6162">
        <v>2.4031802539648201E-4</v>
      </c>
      <c r="K6162"/>
    </row>
    <row r="6163" spans="1:11" x14ac:dyDescent="0.35">
      <c r="A6163" t="s">
        <v>248</v>
      </c>
      <c r="B6163" t="s">
        <v>5</v>
      </c>
      <c r="C6163" t="s">
        <v>6</v>
      </c>
      <c r="D6163">
        <v>851</v>
      </c>
      <c r="E6163">
        <v>1.4318465281271899E-5</v>
      </c>
      <c r="K6163"/>
    </row>
    <row r="6164" spans="1:11" x14ac:dyDescent="0.35">
      <c r="A6164" t="s">
        <v>6790</v>
      </c>
      <c r="B6164" t="s">
        <v>6713</v>
      </c>
      <c r="C6164" t="s">
        <v>6714</v>
      </c>
      <c r="D6164">
        <v>825</v>
      </c>
      <c r="E6164">
        <v>1.38810033572847E-5</v>
      </c>
      <c r="K6164"/>
    </row>
    <row r="6165" spans="1:11" x14ac:dyDescent="0.35">
      <c r="A6165" t="s">
        <v>2574</v>
      </c>
      <c r="B6165" t="s">
        <v>1271</v>
      </c>
      <c r="C6165" t="s">
        <v>2523</v>
      </c>
      <c r="D6165">
        <v>1811</v>
      </c>
      <c r="E6165">
        <v>3.0470905551566802E-5</v>
      </c>
      <c r="K6165"/>
    </row>
    <row r="6166" spans="1:11" x14ac:dyDescent="0.35">
      <c r="A6166" t="s">
        <v>2496</v>
      </c>
      <c r="B6166" t="s">
        <v>1271</v>
      </c>
      <c r="C6166" t="s">
        <v>2409</v>
      </c>
      <c r="D6166">
        <v>473</v>
      </c>
      <c r="E6166">
        <v>7.9584419248432407E-6</v>
      </c>
      <c r="K6166"/>
    </row>
    <row r="6167" spans="1:11" x14ac:dyDescent="0.35">
      <c r="A6167" t="s">
        <v>6967</v>
      </c>
      <c r="B6167" t="s">
        <v>6847</v>
      </c>
      <c r="C6167" t="s">
        <v>6848</v>
      </c>
      <c r="D6167">
        <v>1207</v>
      </c>
      <c r="E6167">
        <v>2.03083285481729E-5</v>
      </c>
      <c r="K6167"/>
    </row>
    <row r="6168" spans="1:11" x14ac:dyDescent="0.35">
      <c r="A6168" t="s">
        <v>3571</v>
      </c>
      <c r="B6168" t="s">
        <v>3082</v>
      </c>
      <c r="C6168" t="s">
        <v>3499</v>
      </c>
      <c r="D6168">
        <v>13052</v>
      </c>
      <c r="E6168">
        <v>2.1960588584155199E-4</v>
      </c>
      <c r="K6168"/>
    </row>
    <row r="6169" spans="1:11" x14ac:dyDescent="0.35">
      <c r="A6169" t="s">
        <v>3643</v>
      </c>
      <c r="B6169" t="s">
        <v>3082</v>
      </c>
      <c r="C6169" t="s">
        <v>3602</v>
      </c>
      <c r="D6169">
        <v>4035</v>
      </c>
      <c r="E6169">
        <v>6.7890725511083396E-5</v>
      </c>
      <c r="K6169"/>
    </row>
    <row r="6170" spans="1:11" x14ac:dyDescent="0.35">
      <c r="A6170" t="s">
        <v>2872</v>
      </c>
      <c r="B6170" t="s">
        <v>2791</v>
      </c>
      <c r="C6170" t="s">
        <v>2792</v>
      </c>
      <c r="D6170">
        <v>1729</v>
      </c>
      <c r="E6170">
        <v>2.90912179451458E-5</v>
      </c>
      <c r="K6170"/>
    </row>
    <row r="6171" spans="1:11" x14ac:dyDescent="0.35">
      <c r="A6171" t="s">
        <v>2873</v>
      </c>
      <c r="B6171" t="s">
        <v>2791</v>
      </c>
      <c r="C6171" t="s">
        <v>2792</v>
      </c>
      <c r="D6171">
        <v>3136</v>
      </c>
      <c r="E6171">
        <v>5.2764638216296799E-5</v>
      </c>
      <c r="K6171"/>
    </row>
    <row r="6172" spans="1:11" x14ac:dyDescent="0.35">
      <c r="A6172" t="s">
        <v>5824</v>
      </c>
      <c r="B6172" t="s">
        <v>5756</v>
      </c>
      <c r="C6172" t="s">
        <v>5757</v>
      </c>
      <c r="D6172">
        <v>4797</v>
      </c>
      <c r="E6172">
        <v>8.0711724975630005E-5</v>
      </c>
      <c r="K6172"/>
    </row>
    <row r="6173" spans="1:11" x14ac:dyDescent="0.35">
      <c r="A6173" t="s">
        <v>4237</v>
      </c>
      <c r="B6173" t="s">
        <v>4112</v>
      </c>
      <c r="C6173" t="s">
        <v>4205</v>
      </c>
      <c r="D6173">
        <v>7773</v>
      </c>
      <c r="E6173">
        <v>1.3078428981354401E-4</v>
      </c>
      <c r="K6173"/>
    </row>
    <row r="6174" spans="1:11" x14ac:dyDescent="0.35">
      <c r="A6174" t="s">
        <v>2719</v>
      </c>
      <c r="B6174" t="s">
        <v>1271</v>
      </c>
      <c r="C6174" t="s">
        <v>2674</v>
      </c>
      <c r="D6174">
        <v>3624</v>
      </c>
      <c r="E6174">
        <v>6.0975462020363399E-5</v>
      </c>
      <c r="K6174"/>
    </row>
    <row r="6175" spans="1:11" x14ac:dyDescent="0.35">
      <c r="A6175" t="s">
        <v>6064</v>
      </c>
      <c r="B6175" t="s">
        <v>5894</v>
      </c>
      <c r="C6175" t="s">
        <v>6000</v>
      </c>
      <c r="D6175">
        <v>1277</v>
      </c>
      <c r="E6175">
        <v>2.1486110651215201E-5</v>
      </c>
      <c r="K6175"/>
    </row>
    <row r="6176" spans="1:11" x14ac:dyDescent="0.35">
      <c r="A6176" t="s">
        <v>2352</v>
      </c>
      <c r="B6176" t="s">
        <v>1271</v>
      </c>
      <c r="C6176" t="s">
        <v>2222</v>
      </c>
      <c r="D6176">
        <v>5738</v>
      </c>
      <c r="E6176">
        <v>9.6544481532241994E-5</v>
      </c>
      <c r="K6176"/>
    </row>
    <row r="6177" spans="1:11" x14ac:dyDescent="0.35">
      <c r="A6177" t="s">
        <v>5732</v>
      </c>
      <c r="B6177" t="s">
        <v>5446</v>
      </c>
      <c r="C6177" t="s">
        <v>5651</v>
      </c>
      <c r="D6177">
        <v>960</v>
      </c>
      <c r="E6177">
        <v>1.6152440270294899E-5</v>
      </c>
      <c r="K6177"/>
    </row>
    <row r="6178" spans="1:11" x14ac:dyDescent="0.35">
      <c r="A6178" t="s">
        <v>6252</v>
      </c>
      <c r="B6178" t="s">
        <v>5894</v>
      </c>
      <c r="C6178" t="s">
        <v>6172</v>
      </c>
      <c r="D6178">
        <v>4745</v>
      </c>
      <c r="E6178">
        <v>7.9836801127655696E-5</v>
      </c>
      <c r="K6178"/>
    </row>
    <row r="6179" spans="1:11" x14ac:dyDescent="0.35">
      <c r="A6179" t="s">
        <v>6579</v>
      </c>
      <c r="B6179" t="s">
        <v>6450</v>
      </c>
      <c r="C6179" t="s">
        <v>6555</v>
      </c>
      <c r="D6179">
        <v>9269</v>
      </c>
      <c r="E6179">
        <v>1.55955175901421E-4</v>
      </c>
      <c r="K6179"/>
    </row>
    <row r="6180" spans="1:11" x14ac:dyDescent="0.35">
      <c r="A6180" t="s">
        <v>835</v>
      </c>
      <c r="B6180" t="s">
        <v>5</v>
      </c>
      <c r="C6180" t="s">
        <v>738</v>
      </c>
      <c r="D6180">
        <v>1067</v>
      </c>
      <c r="E6180">
        <v>1.7952764342088201E-5</v>
      </c>
      <c r="K6180"/>
    </row>
    <row r="6181" spans="1:11" x14ac:dyDescent="0.35">
      <c r="A6181" t="s">
        <v>6412</v>
      </c>
      <c r="B6181" t="s">
        <v>5894</v>
      </c>
      <c r="C6181" t="s">
        <v>6291</v>
      </c>
      <c r="D6181">
        <v>10225</v>
      </c>
      <c r="E6181">
        <v>1.72040314337256E-4</v>
      </c>
      <c r="K6181"/>
    </row>
    <row r="6182" spans="1:11" x14ac:dyDescent="0.35">
      <c r="A6182" t="s">
        <v>5825</v>
      </c>
      <c r="B6182" t="s">
        <v>5756</v>
      </c>
      <c r="C6182" t="s">
        <v>5757</v>
      </c>
      <c r="D6182">
        <v>836</v>
      </c>
      <c r="E6182">
        <v>1.4066083402048501E-5</v>
      </c>
      <c r="K6182"/>
    </row>
    <row r="6183" spans="1:11" x14ac:dyDescent="0.35">
      <c r="A6183" t="s">
        <v>249</v>
      </c>
      <c r="B6183" t="s">
        <v>5</v>
      </c>
      <c r="C6183" t="s">
        <v>6</v>
      </c>
      <c r="D6183">
        <v>9646</v>
      </c>
      <c r="E6183">
        <v>1.6229837379923401E-4</v>
      </c>
      <c r="K6183"/>
    </row>
    <row r="6184" spans="1:11" x14ac:dyDescent="0.35">
      <c r="A6184" t="s">
        <v>472</v>
      </c>
      <c r="B6184" t="s">
        <v>5</v>
      </c>
      <c r="C6184" t="s">
        <v>402</v>
      </c>
      <c r="D6184">
        <v>3104</v>
      </c>
      <c r="E6184">
        <v>5.2226223540620298E-5</v>
      </c>
      <c r="K6184"/>
    </row>
    <row r="6185" spans="1:11" x14ac:dyDescent="0.35">
      <c r="A6185" t="s">
        <v>7347</v>
      </c>
      <c r="B6185" t="s">
        <v>7257</v>
      </c>
      <c r="C6185" t="s">
        <v>7283</v>
      </c>
      <c r="D6185">
        <v>1847</v>
      </c>
      <c r="E6185">
        <v>3.1076622061702901E-5</v>
      </c>
      <c r="K6185"/>
    </row>
    <row r="6186" spans="1:11" x14ac:dyDescent="0.35">
      <c r="A6186" t="s">
        <v>6413</v>
      </c>
      <c r="B6186" t="s">
        <v>5894</v>
      </c>
      <c r="C6186" t="s">
        <v>6291</v>
      </c>
      <c r="D6186">
        <v>985</v>
      </c>
      <c r="E6186">
        <v>1.65730767356672E-5</v>
      </c>
      <c r="K6186"/>
    </row>
    <row r="6187" spans="1:11" x14ac:dyDescent="0.35">
      <c r="A6187" t="s">
        <v>3156</v>
      </c>
      <c r="B6187" t="s">
        <v>3082</v>
      </c>
      <c r="C6187" t="s">
        <v>3083</v>
      </c>
      <c r="D6187">
        <v>553</v>
      </c>
      <c r="E6187">
        <v>9.3044786140344803E-6</v>
      </c>
      <c r="K6187"/>
    </row>
    <row r="6188" spans="1:11" x14ac:dyDescent="0.35">
      <c r="A6188" t="s">
        <v>6840</v>
      </c>
      <c r="B6188" t="s">
        <v>6713</v>
      </c>
      <c r="C6188" t="s">
        <v>6815</v>
      </c>
      <c r="D6188">
        <v>1710</v>
      </c>
      <c r="E6188">
        <v>2.8771534231462798E-5</v>
      </c>
      <c r="K6188"/>
    </row>
    <row r="6189" spans="1:11" x14ac:dyDescent="0.35">
      <c r="A6189" t="s">
        <v>6414</v>
      </c>
      <c r="B6189" t="s">
        <v>5894</v>
      </c>
      <c r="C6189" t="s">
        <v>6291</v>
      </c>
      <c r="D6189">
        <v>653</v>
      </c>
      <c r="E6189">
        <v>1.0987024475523499E-5</v>
      </c>
      <c r="K6189"/>
    </row>
    <row r="6190" spans="1:11" x14ac:dyDescent="0.35">
      <c r="A6190" t="s">
        <v>7197</v>
      </c>
      <c r="B6190" t="s">
        <v>6847</v>
      </c>
      <c r="C6190" t="s">
        <v>7178</v>
      </c>
      <c r="D6190">
        <v>2192</v>
      </c>
      <c r="E6190">
        <v>3.68814052838401E-5</v>
      </c>
      <c r="K6190"/>
    </row>
    <row r="6191" spans="1:11" x14ac:dyDescent="0.35">
      <c r="A6191" t="s">
        <v>4416</v>
      </c>
      <c r="B6191" t="s">
        <v>4112</v>
      </c>
      <c r="C6191" t="s">
        <v>4393</v>
      </c>
      <c r="D6191">
        <v>11090</v>
      </c>
      <c r="E6191">
        <v>1.8659433603913599E-4</v>
      </c>
      <c r="K6191"/>
    </row>
    <row r="6192" spans="1:11" x14ac:dyDescent="0.35">
      <c r="A6192" t="s">
        <v>250</v>
      </c>
      <c r="B6192" t="s">
        <v>5</v>
      </c>
      <c r="C6192" t="s">
        <v>6</v>
      </c>
      <c r="D6192">
        <v>18925</v>
      </c>
      <c r="E6192">
        <v>3.1842180428680398E-4</v>
      </c>
      <c r="K6192"/>
    </row>
    <row r="6193" spans="1:11" x14ac:dyDescent="0.35">
      <c r="A6193" t="s">
        <v>3487</v>
      </c>
      <c r="B6193" t="s">
        <v>3082</v>
      </c>
      <c r="C6193" t="s">
        <v>3454</v>
      </c>
      <c r="D6193">
        <v>12028</v>
      </c>
      <c r="E6193">
        <v>2.02376616219904E-4</v>
      </c>
      <c r="K6193"/>
    </row>
    <row r="6194" spans="1:11" x14ac:dyDescent="0.35">
      <c r="A6194" t="s">
        <v>3022</v>
      </c>
      <c r="B6194" t="s">
        <v>2791</v>
      </c>
      <c r="C6194" t="s">
        <v>2909</v>
      </c>
      <c r="D6194">
        <v>2911</v>
      </c>
      <c r="E6194">
        <v>4.8978910027946402E-5</v>
      </c>
      <c r="K6194"/>
    </row>
    <row r="6195" spans="1:11" x14ac:dyDescent="0.35">
      <c r="A6195" t="s">
        <v>7605</v>
      </c>
      <c r="B6195" t="s">
        <v>7257</v>
      </c>
      <c r="C6195" t="s">
        <v>7563</v>
      </c>
      <c r="D6195">
        <v>3463</v>
      </c>
      <c r="E6195">
        <v>5.8266563183365998E-5</v>
      </c>
      <c r="K6195"/>
    </row>
    <row r="6196" spans="1:11" x14ac:dyDescent="0.35">
      <c r="A6196" t="s">
        <v>6253</v>
      </c>
      <c r="B6196" t="s">
        <v>5894</v>
      </c>
      <c r="C6196" t="s">
        <v>6172</v>
      </c>
      <c r="D6196">
        <v>2591</v>
      </c>
      <c r="E6196">
        <v>4.3594763271181403E-5</v>
      </c>
      <c r="K6196"/>
    </row>
    <row r="6197" spans="1:11" x14ac:dyDescent="0.35">
      <c r="A6197" t="s">
        <v>697</v>
      </c>
      <c r="B6197" t="s">
        <v>5</v>
      </c>
      <c r="C6197" t="s">
        <v>490</v>
      </c>
      <c r="D6197">
        <v>2034</v>
      </c>
      <c r="E6197">
        <v>3.4222982822687403E-5</v>
      </c>
      <c r="K6197"/>
    </row>
    <row r="6198" spans="1:11" x14ac:dyDescent="0.35">
      <c r="A6198" t="s">
        <v>6598</v>
      </c>
      <c r="B6198" t="s">
        <v>6450</v>
      </c>
      <c r="C6198" t="s">
        <v>6585</v>
      </c>
      <c r="D6198">
        <v>6371</v>
      </c>
      <c r="E6198">
        <v>1.07194996835468E-4</v>
      </c>
      <c r="K6198"/>
    </row>
    <row r="6199" spans="1:11" x14ac:dyDescent="0.35">
      <c r="A6199" t="s">
        <v>4613</v>
      </c>
      <c r="B6199" t="s">
        <v>4450</v>
      </c>
      <c r="C6199" t="s">
        <v>4586</v>
      </c>
      <c r="D6199">
        <v>27585</v>
      </c>
      <c r="E6199">
        <v>4.6413027589175599E-4</v>
      </c>
      <c r="K6199"/>
    </row>
    <row r="6200" spans="1:11" x14ac:dyDescent="0.35">
      <c r="A6200" t="s">
        <v>6065</v>
      </c>
      <c r="B6200" t="s">
        <v>5894</v>
      </c>
      <c r="C6200" t="s">
        <v>6000</v>
      </c>
      <c r="D6200">
        <v>914</v>
      </c>
      <c r="E6200">
        <v>1.537846917401E-5</v>
      </c>
      <c r="K6200"/>
    </row>
    <row r="6201" spans="1:11" x14ac:dyDescent="0.35">
      <c r="A6201" t="s">
        <v>473</v>
      </c>
      <c r="B6201" t="s">
        <v>5</v>
      </c>
      <c r="C6201" t="s">
        <v>402</v>
      </c>
      <c r="D6201">
        <v>690</v>
      </c>
      <c r="E6201">
        <v>1.16095664442745E-5</v>
      </c>
      <c r="K6201"/>
    </row>
    <row r="6202" spans="1:11" x14ac:dyDescent="0.35">
      <c r="A6202" t="s">
        <v>1530</v>
      </c>
      <c r="B6202" t="s">
        <v>1271</v>
      </c>
      <c r="C6202" t="s">
        <v>1411</v>
      </c>
      <c r="D6202">
        <v>338</v>
      </c>
      <c r="E6202">
        <v>5.6870050118330099E-6</v>
      </c>
      <c r="K6202"/>
    </row>
    <row r="6203" spans="1:11" x14ac:dyDescent="0.35">
      <c r="A6203" t="s">
        <v>6497</v>
      </c>
      <c r="B6203" t="s">
        <v>6450</v>
      </c>
      <c r="C6203" t="s">
        <v>6451</v>
      </c>
      <c r="D6203">
        <v>15927</v>
      </c>
      <c r="E6203">
        <v>2.6797907935936202E-4</v>
      </c>
      <c r="K6203"/>
    </row>
    <row r="6204" spans="1:11" x14ac:dyDescent="0.35">
      <c r="A6204" t="s">
        <v>6968</v>
      </c>
      <c r="B6204" t="s">
        <v>6847</v>
      </c>
      <c r="C6204" t="s">
        <v>6848</v>
      </c>
      <c r="D6204">
        <v>1751</v>
      </c>
      <c r="E6204">
        <v>2.9461378034673401E-5</v>
      </c>
      <c r="K6204"/>
    </row>
    <row r="6205" spans="1:11" x14ac:dyDescent="0.35">
      <c r="A6205" t="s">
        <v>6254</v>
      </c>
      <c r="B6205" t="s">
        <v>5894</v>
      </c>
      <c r="C6205" t="s">
        <v>6172</v>
      </c>
      <c r="D6205">
        <v>784</v>
      </c>
      <c r="E6205">
        <v>1.31911595540742E-5</v>
      </c>
      <c r="K6205"/>
    </row>
    <row r="6206" spans="1:11" x14ac:dyDescent="0.35">
      <c r="A6206" t="s">
        <v>7240</v>
      </c>
      <c r="B6206" t="s">
        <v>6847</v>
      </c>
      <c r="C6206" t="s">
        <v>7206</v>
      </c>
      <c r="D6206">
        <v>1416</v>
      </c>
      <c r="E6206">
        <v>2.3824849398685001E-5</v>
      </c>
      <c r="K6206"/>
    </row>
    <row r="6207" spans="1:11" x14ac:dyDescent="0.35">
      <c r="A6207" t="s">
        <v>7198</v>
      </c>
      <c r="B6207" t="s">
        <v>6847</v>
      </c>
      <c r="C6207" t="s">
        <v>7178</v>
      </c>
      <c r="D6207">
        <v>898</v>
      </c>
      <c r="E6207">
        <v>1.5109261836171701E-5</v>
      </c>
      <c r="K6207"/>
    </row>
    <row r="6208" spans="1:11" x14ac:dyDescent="0.35">
      <c r="A6208" t="s">
        <v>5972</v>
      </c>
      <c r="B6208" t="s">
        <v>5894</v>
      </c>
      <c r="C6208" t="s">
        <v>5895</v>
      </c>
      <c r="D6208">
        <v>21157</v>
      </c>
      <c r="E6208">
        <v>3.5597622791523999E-4</v>
      </c>
      <c r="K6208"/>
    </row>
    <row r="6209" spans="1:11" x14ac:dyDescent="0.35">
      <c r="A6209" t="s">
        <v>6066</v>
      </c>
      <c r="B6209" t="s">
        <v>5894</v>
      </c>
      <c r="C6209" t="s">
        <v>6000</v>
      </c>
      <c r="D6209">
        <v>3624</v>
      </c>
      <c r="E6209">
        <v>6.0975462020363399E-5</v>
      </c>
      <c r="K6209"/>
    </row>
    <row r="6210" spans="1:11" x14ac:dyDescent="0.35">
      <c r="A6210" t="s">
        <v>7888</v>
      </c>
      <c r="B6210" t="s">
        <v>7657</v>
      </c>
      <c r="C6210" t="s">
        <v>7843</v>
      </c>
      <c r="D6210">
        <v>2811</v>
      </c>
      <c r="E6210">
        <v>4.7296364166457402E-5</v>
      </c>
      <c r="K6210"/>
    </row>
    <row r="6211" spans="1:11" x14ac:dyDescent="0.35">
      <c r="A6211" t="s">
        <v>3333</v>
      </c>
      <c r="B6211" t="s">
        <v>3082</v>
      </c>
      <c r="C6211" t="s">
        <v>3297</v>
      </c>
      <c r="D6211">
        <v>405</v>
      </c>
      <c r="E6211">
        <v>6.8143107390306798E-6</v>
      </c>
      <c r="K6211"/>
    </row>
    <row r="6212" spans="1:11" x14ac:dyDescent="0.35">
      <c r="A6212" t="s">
        <v>7994</v>
      </c>
      <c r="B6212" t="s">
        <v>7657</v>
      </c>
      <c r="C6212" t="s">
        <v>7931</v>
      </c>
      <c r="D6212">
        <v>846</v>
      </c>
      <c r="E6212">
        <v>1.42343379881974E-5</v>
      </c>
      <c r="K6212"/>
    </row>
    <row r="6213" spans="1:11" x14ac:dyDescent="0.35">
      <c r="A6213" t="s">
        <v>6599</v>
      </c>
      <c r="B6213" t="s">
        <v>6450</v>
      </c>
      <c r="C6213" t="s">
        <v>6585</v>
      </c>
      <c r="D6213">
        <v>10289</v>
      </c>
      <c r="E6213">
        <v>1.73117143688609E-4</v>
      </c>
      <c r="K6213"/>
    </row>
    <row r="6214" spans="1:11" x14ac:dyDescent="0.35">
      <c r="A6214" t="s">
        <v>2874</v>
      </c>
      <c r="B6214" t="s">
        <v>2791</v>
      </c>
      <c r="C6214" t="s">
        <v>2792</v>
      </c>
      <c r="D6214">
        <v>1584</v>
      </c>
      <c r="E6214">
        <v>2.6651526445986599E-5</v>
      </c>
      <c r="K6214"/>
    </row>
    <row r="6215" spans="1:11" x14ac:dyDescent="0.35">
      <c r="A6215" t="s">
        <v>2153</v>
      </c>
      <c r="B6215" t="s">
        <v>1271</v>
      </c>
      <c r="C6215" t="s">
        <v>2016</v>
      </c>
      <c r="D6215">
        <v>4504</v>
      </c>
      <c r="E6215">
        <v>7.5781865601467103E-5</v>
      </c>
      <c r="K6215"/>
    </row>
    <row r="6216" spans="1:11" x14ac:dyDescent="0.35">
      <c r="A6216" t="s">
        <v>6733</v>
      </c>
      <c r="B6216" t="s">
        <v>6713</v>
      </c>
      <c r="C6216" t="s">
        <v>6714</v>
      </c>
      <c r="D6216">
        <v>306</v>
      </c>
      <c r="E6216">
        <v>5.1485903361565103E-6</v>
      </c>
      <c r="K6216"/>
    </row>
    <row r="6217" spans="1:11" x14ac:dyDescent="0.35">
      <c r="A6217" t="s">
        <v>6147</v>
      </c>
      <c r="B6217" t="s">
        <v>5894</v>
      </c>
      <c r="C6217" t="s">
        <v>6079</v>
      </c>
      <c r="D6217">
        <v>3422</v>
      </c>
      <c r="E6217">
        <v>5.7576719380155501E-5</v>
      </c>
      <c r="K6217"/>
    </row>
    <row r="6218" spans="1:11" x14ac:dyDescent="0.35">
      <c r="A6218" t="s">
        <v>1953</v>
      </c>
      <c r="B6218" t="s">
        <v>1271</v>
      </c>
      <c r="C6218" t="s">
        <v>1772</v>
      </c>
      <c r="D6218">
        <v>5386</v>
      </c>
      <c r="E6218">
        <v>9.0621920099800602E-5</v>
      </c>
      <c r="K6218"/>
    </row>
    <row r="6219" spans="1:11" x14ac:dyDescent="0.35">
      <c r="A6219" t="s">
        <v>6498</v>
      </c>
      <c r="B6219" t="s">
        <v>6450</v>
      </c>
      <c r="C6219" t="s">
        <v>6451</v>
      </c>
      <c r="D6219">
        <v>5935</v>
      </c>
      <c r="E6219">
        <v>9.9859096879375406E-5</v>
      </c>
      <c r="K6219"/>
    </row>
    <row r="6220" spans="1:11" x14ac:dyDescent="0.35">
      <c r="A6220" t="s">
        <v>4921</v>
      </c>
      <c r="B6220" t="s">
        <v>4829</v>
      </c>
      <c r="C6220" t="s">
        <v>4883</v>
      </c>
      <c r="D6220">
        <v>902</v>
      </c>
      <c r="E6220">
        <v>1.5176563670631301E-5</v>
      </c>
      <c r="K6220"/>
    </row>
    <row r="6221" spans="1:11" x14ac:dyDescent="0.35">
      <c r="A6221" t="s">
        <v>836</v>
      </c>
      <c r="B6221" t="s">
        <v>5</v>
      </c>
      <c r="C6221" t="s">
        <v>738</v>
      </c>
      <c r="D6221">
        <v>1197</v>
      </c>
      <c r="E6221">
        <v>2.0140073962023999E-5</v>
      </c>
      <c r="K6221"/>
    </row>
    <row r="6222" spans="1:11" x14ac:dyDescent="0.35">
      <c r="A6222" t="s">
        <v>1954</v>
      </c>
      <c r="B6222" t="s">
        <v>1271</v>
      </c>
      <c r="C6222" t="s">
        <v>1772</v>
      </c>
      <c r="D6222">
        <v>4950</v>
      </c>
      <c r="E6222">
        <v>8.3286020143708304E-5</v>
      </c>
      <c r="K6222"/>
    </row>
    <row r="6223" spans="1:11" x14ac:dyDescent="0.35">
      <c r="A6223" t="s">
        <v>3809</v>
      </c>
      <c r="B6223" t="s">
        <v>3653</v>
      </c>
      <c r="C6223" t="s">
        <v>3789</v>
      </c>
      <c r="D6223">
        <v>2019</v>
      </c>
      <c r="E6223">
        <v>3.3970600943463999E-5</v>
      </c>
      <c r="K6223"/>
    </row>
    <row r="6224" spans="1:11" x14ac:dyDescent="0.35">
      <c r="A6224" t="s">
        <v>7445</v>
      </c>
      <c r="B6224" t="s">
        <v>7257</v>
      </c>
      <c r="C6224" t="s">
        <v>7366</v>
      </c>
      <c r="D6224">
        <v>2911</v>
      </c>
      <c r="E6224">
        <v>4.8978910027946402E-5</v>
      </c>
      <c r="K6224"/>
    </row>
    <row r="6225" spans="1:11" x14ac:dyDescent="0.35">
      <c r="A6225" t="s">
        <v>7446</v>
      </c>
      <c r="B6225" t="s">
        <v>7257</v>
      </c>
      <c r="C6225" t="s">
        <v>7366</v>
      </c>
      <c r="D6225">
        <v>3082</v>
      </c>
      <c r="E6225">
        <v>5.18560634510927E-5</v>
      </c>
      <c r="K6225"/>
    </row>
    <row r="6226" spans="1:11" x14ac:dyDescent="0.35">
      <c r="A6226" t="s">
        <v>7054</v>
      </c>
      <c r="B6226" t="s">
        <v>6847</v>
      </c>
      <c r="C6226" t="s">
        <v>6999</v>
      </c>
      <c r="D6226">
        <v>4298</v>
      </c>
      <c r="E6226">
        <v>7.2315821126799599E-5</v>
      </c>
      <c r="K6226"/>
    </row>
    <row r="6227" spans="1:11" x14ac:dyDescent="0.35">
      <c r="A6227" t="s">
        <v>3752</v>
      </c>
      <c r="B6227" t="s">
        <v>3653</v>
      </c>
      <c r="C6227" t="s">
        <v>3654</v>
      </c>
      <c r="D6227">
        <v>2223</v>
      </c>
      <c r="E6227">
        <v>3.74029945009017E-5</v>
      </c>
      <c r="K6227"/>
    </row>
    <row r="6228" spans="1:11" x14ac:dyDescent="0.35">
      <c r="A6228" t="s">
        <v>6415</v>
      </c>
      <c r="B6228" t="s">
        <v>5894</v>
      </c>
      <c r="C6228" t="s">
        <v>6291</v>
      </c>
      <c r="D6228">
        <v>1737</v>
      </c>
      <c r="E6228">
        <v>2.9225821614064898E-5</v>
      </c>
      <c r="K6228"/>
    </row>
    <row r="6229" spans="1:11" x14ac:dyDescent="0.35">
      <c r="A6229" t="s">
        <v>7055</v>
      </c>
      <c r="B6229" t="s">
        <v>6847</v>
      </c>
      <c r="C6229" t="s">
        <v>6999</v>
      </c>
      <c r="D6229">
        <v>1778</v>
      </c>
      <c r="E6229">
        <v>2.9915665417275399E-5</v>
      </c>
      <c r="K6229"/>
    </row>
    <row r="6230" spans="1:11" x14ac:dyDescent="0.35">
      <c r="A6230" t="s">
        <v>5883</v>
      </c>
      <c r="B6230" t="s">
        <v>5756</v>
      </c>
      <c r="C6230" t="s">
        <v>5841</v>
      </c>
      <c r="D6230">
        <v>537</v>
      </c>
      <c r="E6230">
        <v>9.0352712761962297E-6</v>
      </c>
      <c r="K6230"/>
    </row>
    <row r="6231" spans="1:11" x14ac:dyDescent="0.35">
      <c r="A6231" t="s">
        <v>7606</v>
      </c>
      <c r="B6231" t="s">
        <v>7257</v>
      </c>
      <c r="C6231" t="s">
        <v>7563</v>
      </c>
      <c r="D6231">
        <v>7102</v>
      </c>
      <c r="E6231">
        <v>1.19494407082953E-4</v>
      </c>
      <c r="K6231"/>
    </row>
    <row r="6232" spans="1:11" x14ac:dyDescent="0.35">
      <c r="A6232" t="s">
        <v>3334</v>
      </c>
      <c r="B6232" t="s">
        <v>3082</v>
      </c>
      <c r="C6232" t="s">
        <v>3297</v>
      </c>
      <c r="D6232">
        <v>1690</v>
      </c>
      <c r="E6232">
        <v>2.8435025059165E-5</v>
      </c>
      <c r="K6232"/>
    </row>
    <row r="6233" spans="1:11" x14ac:dyDescent="0.35">
      <c r="A6233" t="s">
        <v>7154</v>
      </c>
      <c r="B6233" t="s">
        <v>6847</v>
      </c>
      <c r="C6233" t="s">
        <v>7080</v>
      </c>
      <c r="D6233">
        <v>1265</v>
      </c>
      <c r="E6233">
        <v>2.12842051478366E-5</v>
      </c>
      <c r="K6233"/>
    </row>
    <row r="6234" spans="1:11" x14ac:dyDescent="0.35">
      <c r="A6234" t="s">
        <v>3429</v>
      </c>
      <c r="B6234" t="s">
        <v>3082</v>
      </c>
      <c r="C6234" t="s">
        <v>3359</v>
      </c>
      <c r="D6234">
        <v>5355</v>
      </c>
      <c r="E6234">
        <v>9.01003308827389E-5</v>
      </c>
      <c r="K6234"/>
    </row>
    <row r="6235" spans="1:11" x14ac:dyDescent="0.35">
      <c r="A6235" t="s">
        <v>3157</v>
      </c>
      <c r="B6235" t="s">
        <v>3082</v>
      </c>
      <c r="C6235" t="s">
        <v>3083</v>
      </c>
      <c r="D6235">
        <v>3024</v>
      </c>
      <c r="E6235">
        <v>5.0880186851428997E-5</v>
      </c>
      <c r="K6235"/>
    </row>
    <row r="6236" spans="1:11" x14ac:dyDescent="0.35">
      <c r="A6236" t="s">
        <v>6969</v>
      </c>
      <c r="B6236" t="s">
        <v>6847</v>
      </c>
      <c r="C6236" t="s">
        <v>6848</v>
      </c>
      <c r="D6236">
        <v>534</v>
      </c>
      <c r="E6236">
        <v>8.9847949003515598E-6</v>
      </c>
      <c r="K6236"/>
    </row>
    <row r="6237" spans="1:11" x14ac:dyDescent="0.35">
      <c r="A6237" t="s">
        <v>3158</v>
      </c>
      <c r="B6237" t="s">
        <v>3082</v>
      </c>
      <c r="C6237" t="s">
        <v>3083</v>
      </c>
      <c r="D6237">
        <v>12930</v>
      </c>
      <c r="E6237">
        <v>2.17553179890535E-4</v>
      </c>
      <c r="K6237"/>
    </row>
    <row r="6238" spans="1:11" x14ac:dyDescent="0.35">
      <c r="A6238" t="s">
        <v>4344</v>
      </c>
      <c r="B6238" t="s">
        <v>4112</v>
      </c>
      <c r="C6238" t="s">
        <v>4296</v>
      </c>
      <c r="D6238">
        <v>11736</v>
      </c>
      <c r="E6238">
        <v>1.9746358230435601E-4</v>
      </c>
      <c r="K6238"/>
    </row>
    <row r="6239" spans="1:11" x14ac:dyDescent="0.35">
      <c r="A6239" t="s">
        <v>4150</v>
      </c>
      <c r="B6239" t="s">
        <v>4112</v>
      </c>
      <c r="C6239" t="s">
        <v>4113</v>
      </c>
      <c r="D6239">
        <v>926</v>
      </c>
      <c r="E6239">
        <v>1.55803746773887E-5</v>
      </c>
      <c r="K6239"/>
    </row>
    <row r="6240" spans="1:11" x14ac:dyDescent="0.35">
      <c r="A6240" t="s">
        <v>3572</v>
      </c>
      <c r="B6240" t="s">
        <v>3082</v>
      </c>
      <c r="C6240" t="s">
        <v>3499</v>
      </c>
      <c r="D6240">
        <v>4576</v>
      </c>
      <c r="E6240">
        <v>7.6993298621739207E-5</v>
      </c>
      <c r="K6240"/>
    </row>
    <row r="6241" spans="1:11" x14ac:dyDescent="0.35">
      <c r="A6241" t="s">
        <v>6970</v>
      </c>
      <c r="B6241" t="s">
        <v>6847</v>
      </c>
      <c r="C6241" t="s">
        <v>6848</v>
      </c>
      <c r="D6241">
        <v>3649</v>
      </c>
      <c r="E6241">
        <v>6.1396098485735605E-5</v>
      </c>
      <c r="K6241"/>
    </row>
    <row r="6242" spans="1:11" x14ac:dyDescent="0.35">
      <c r="A6242" t="s">
        <v>6674</v>
      </c>
      <c r="B6242" t="s">
        <v>6450</v>
      </c>
      <c r="C6242" t="s">
        <v>6606</v>
      </c>
      <c r="D6242">
        <v>3600</v>
      </c>
      <c r="E6242">
        <v>6.0571651013605999E-5</v>
      </c>
      <c r="K6242"/>
    </row>
    <row r="6243" spans="1:11" x14ac:dyDescent="0.35">
      <c r="A6243" t="s">
        <v>5973</v>
      </c>
      <c r="B6243" t="s">
        <v>5894</v>
      </c>
      <c r="C6243" t="s">
        <v>5895</v>
      </c>
      <c r="D6243">
        <v>949</v>
      </c>
      <c r="E6243">
        <v>1.59673602255311E-5</v>
      </c>
      <c r="K6243"/>
    </row>
    <row r="6244" spans="1:11" x14ac:dyDescent="0.35">
      <c r="A6244" t="s">
        <v>474</v>
      </c>
      <c r="B6244" t="s">
        <v>5</v>
      </c>
      <c r="C6244" t="s">
        <v>402</v>
      </c>
      <c r="D6244">
        <v>1996</v>
      </c>
      <c r="E6244">
        <v>3.3583615395321602E-5</v>
      </c>
      <c r="K6244"/>
    </row>
    <row r="6245" spans="1:11" x14ac:dyDescent="0.35">
      <c r="A6245" t="s">
        <v>3264</v>
      </c>
      <c r="B6245" t="s">
        <v>3082</v>
      </c>
      <c r="C6245" t="s">
        <v>3182</v>
      </c>
      <c r="D6245">
        <v>1613</v>
      </c>
      <c r="E6245">
        <v>2.7139464745818498E-5</v>
      </c>
      <c r="K6245"/>
    </row>
    <row r="6246" spans="1:11" x14ac:dyDescent="0.35">
      <c r="A6246" t="s">
        <v>251</v>
      </c>
      <c r="B6246" t="s">
        <v>5</v>
      </c>
      <c r="C6246" t="s">
        <v>6</v>
      </c>
      <c r="D6246">
        <v>1430</v>
      </c>
      <c r="E6246">
        <v>2.40604058192935E-5</v>
      </c>
      <c r="K6246"/>
    </row>
    <row r="6247" spans="1:11" x14ac:dyDescent="0.35">
      <c r="A6247" t="s">
        <v>6600</v>
      </c>
      <c r="B6247" t="s">
        <v>6450</v>
      </c>
      <c r="C6247" t="s">
        <v>6585</v>
      </c>
      <c r="D6247">
        <v>13974</v>
      </c>
      <c r="E6247">
        <v>2.3511895868448101E-4</v>
      </c>
      <c r="K6247"/>
    </row>
    <row r="6248" spans="1:11" x14ac:dyDescent="0.35">
      <c r="A6248" t="s">
        <v>3573</v>
      </c>
      <c r="B6248" t="s">
        <v>3082</v>
      </c>
      <c r="C6248" t="s">
        <v>3499</v>
      </c>
      <c r="D6248">
        <v>3003</v>
      </c>
      <c r="E6248">
        <v>5.0526852220516301E-5</v>
      </c>
      <c r="K6248"/>
    </row>
    <row r="6249" spans="1:11" x14ac:dyDescent="0.35">
      <c r="A6249" t="s">
        <v>5534</v>
      </c>
      <c r="B6249" t="s">
        <v>5446</v>
      </c>
      <c r="C6249" t="s">
        <v>5447</v>
      </c>
      <c r="D6249">
        <v>631</v>
      </c>
      <c r="E6249">
        <v>1.06168643859959E-5</v>
      </c>
      <c r="K6249"/>
    </row>
    <row r="6250" spans="1:11" x14ac:dyDescent="0.35">
      <c r="A6250" t="s">
        <v>4238</v>
      </c>
      <c r="B6250" t="s">
        <v>4112</v>
      </c>
      <c r="C6250" t="s">
        <v>4205</v>
      </c>
      <c r="D6250">
        <v>5949</v>
      </c>
      <c r="E6250">
        <v>1.00094653299984E-4</v>
      </c>
      <c r="K6250"/>
    </row>
    <row r="6251" spans="1:11" x14ac:dyDescent="0.35">
      <c r="A6251" t="s">
        <v>5293</v>
      </c>
      <c r="B6251" t="s">
        <v>5062</v>
      </c>
      <c r="C6251" t="s">
        <v>5198</v>
      </c>
      <c r="D6251">
        <v>2984</v>
      </c>
      <c r="E6251">
        <v>5.0207168506833401E-5</v>
      </c>
      <c r="K6251"/>
    </row>
    <row r="6252" spans="1:11" x14ac:dyDescent="0.35">
      <c r="A6252" t="s">
        <v>3430</v>
      </c>
      <c r="B6252" t="s">
        <v>3082</v>
      </c>
      <c r="C6252" t="s">
        <v>3359</v>
      </c>
      <c r="D6252">
        <v>4929</v>
      </c>
      <c r="E6252">
        <v>8.2932685512795602E-5</v>
      </c>
      <c r="K6252"/>
    </row>
    <row r="6253" spans="1:11" x14ac:dyDescent="0.35">
      <c r="A6253" t="s">
        <v>5826</v>
      </c>
      <c r="B6253" t="s">
        <v>5756</v>
      </c>
      <c r="C6253" t="s">
        <v>5757</v>
      </c>
      <c r="D6253">
        <v>458</v>
      </c>
      <c r="E6253">
        <v>7.7060600456198795E-6</v>
      </c>
      <c r="K6253"/>
    </row>
    <row r="6254" spans="1:11" x14ac:dyDescent="0.35">
      <c r="A6254" t="s">
        <v>252</v>
      </c>
      <c r="B6254" t="s">
        <v>5</v>
      </c>
      <c r="C6254" t="s">
        <v>6</v>
      </c>
      <c r="D6254">
        <v>279</v>
      </c>
      <c r="E6254">
        <v>4.6943029535544696E-6</v>
      </c>
      <c r="K6254"/>
    </row>
    <row r="6255" spans="1:11" x14ac:dyDescent="0.35">
      <c r="A6255" t="s">
        <v>4285</v>
      </c>
      <c r="B6255" t="s">
        <v>4112</v>
      </c>
      <c r="C6255" t="s">
        <v>4248</v>
      </c>
      <c r="D6255">
        <v>3621</v>
      </c>
      <c r="E6255">
        <v>6.0924985644518702E-5</v>
      </c>
      <c r="K6255"/>
    </row>
    <row r="6256" spans="1:11" x14ac:dyDescent="0.35">
      <c r="A6256" t="s">
        <v>5974</v>
      </c>
      <c r="B6256" t="s">
        <v>5894</v>
      </c>
      <c r="C6256" t="s">
        <v>5895</v>
      </c>
      <c r="D6256">
        <v>2000</v>
      </c>
      <c r="E6256">
        <v>3.3650917229781099E-5</v>
      </c>
      <c r="K6256"/>
    </row>
    <row r="6257" spans="1:11" x14ac:dyDescent="0.35">
      <c r="A6257" t="s">
        <v>6255</v>
      </c>
      <c r="B6257" t="s">
        <v>5894</v>
      </c>
      <c r="C6257" t="s">
        <v>6172</v>
      </c>
      <c r="D6257">
        <v>1598</v>
      </c>
      <c r="E6257">
        <v>2.6887082866595102E-5</v>
      </c>
      <c r="K6257"/>
    </row>
    <row r="6258" spans="1:11" x14ac:dyDescent="0.35">
      <c r="A6258" t="s">
        <v>5975</v>
      </c>
      <c r="B6258" t="s">
        <v>5894</v>
      </c>
      <c r="C6258" t="s">
        <v>5895</v>
      </c>
      <c r="D6258">
        <v>11903</v>
      </c>
      <c r="E6258">
        <v>2.0027343389304199E-4</v>
      </c>
      <c r="K6258"/>
    </row>
    <row r="6259" spans="1:11" x14ac:dyDescent="0.35">
      <c r="A6259" t="s">
        <v>7155</v>
      </c>
      <c r="B6259" t="s">
        <v>6847</v>
      </c>
      <c r="C6259" t="s">
        <v>7080</v>
      </c>
      <c r="D6259">
        <v>539</v>
      </c>
      <c r="E6259">
        <v>9.0689221934260102E-6</v>
      </c>
      <c r="K6259"/>
    </row>
    <row r="6260" spans="1:11" x14ac:dyDescent="0.35">
      <c r="A6260" t="s">
        <v>4286</v>
      </c>
      <c r="B6260" t="s">
        <v>4112</v>
      </c>
      <c r="C6260" t="s">
        <v>4248</v>
      </c>
      <c r="D6260">
        <v>5841</v>
      </c>
      <c r="E6260">
        <v>9.82775037695758E-5</v>
      </c>
      <c r="K6260"/>
    </row>
    <row r="6261" spans="1:11" x14ac:dyDescent="0.35">
      <c r="A6261" t="s">
        <v>4688</v>
      </c>
      <c r="B6261" t="s">
        <v>4450</v>
      </c>
      <c r="C6261" t="s">
        <v>4661</v>
      </c>
      <c r="D6261">
        <v>2680</v>
      </c>
      <c r="E6261">
        <v>4.50922290879067E-5</v>
      </c>
      <c r="K6261"/>
    </row>
    <row r="6262" spans="1:11" x14ac:dyDescent="0.35">
      <c r="A6262" t="s">
        <v>3859</v>
      </c>
      <c r="B6262" t="s">
        <v>3653</v>
      </c>
      <c r="C6262" t="s">
        <v>3822</v>
      </c>
      <c r="D6262">
        <v>4274</v>
      </c>
      <c r="E6262">
        <v>7.19120101200422E-5</v>
      </c>
      <c r="K6262"/>
    </row>
    <row r="6263" spans="1:11" x14ac:dyDescent="0.35">
      <c r="A6263" t="s">
        <v>253</v>
      </c>
      <c r="B6263" t="s">
        <v>5</v>
      </c>
      <c r="C6263" t="s">
        <v>6</v>
      </c>
      <c r="D6263">
        <v>3107</v>
      </c>
      <c r="E6263">
        <v>5.2276699916465001E-5</v>
      </c>
      <c r="K6263"/>
    </row>
    <row r="6264" spans="1:11" x14ac:dyDescent="0.35">
      <c r="A6264" t="s">
        <v>7156</v>
      </c>
      <c r="B6264" t="s">
        <v>6847</v>
      </c>
      <c r="C6264" t="s">
        <v>7080</v>
      </c>
      <c r="D6264">
        <v>1833</v>
      </c>
      <c r="E6264">
        <v>3.0841065641094399E-5</v>
      </c>
      <c r="K6264"/>
    </row>
    <row r="6265" spans="1:11" x14ac:dyDescent="0.35">
      <c r="A6265" t="s">
        <v>2720</v>
      </c>
      <c r="B6265" t="s">
        <v>1271</v>
      </c>
      <c r="C6265" t="s">
        <v>2674</v>
      </c>
      <c r="D6265">
        <v>3464</v>
      </c>
      <c r="E6265">
        <v>5.82833886419809E-5</v>
      </c>
      <c r="K6265"/>
    </row>
    <row r="6266" spans="1:11" x14ac:dyDescent="0.35">
      <c r="A6266" t="s">
        <v>4493</v>
      </c>
      <c r="B6266" t="s">
        <v>4450</v>
      </c>
      <c r="C6266" t="s">
        <v>4469</v>
      </c>
      <c r="D6266">
        <v>1459</v>
      </c>
      <c r="E6266">
        <v>2.4548344119125301E-5</v>
      </c>
      <c r="K6266"/>
    </row>
    <row r="6267" spans="1:11" x14ac:dyDescent="0.35">
      <c r="A6267" t="s">
        <v>6416</v>
      </c>
      <c r="B6267" t="s">
        <v>5894</v>
      </c>
      <c r="C6267" t="s">
        <v>6291</v>
      </c>
      <c r="D6267">
        <v>1729</v>
      </c>
      <c r="E6267">
        <v>2.90912179451458E-5</v>
      </c>
      <c r="K6267"/>
    </row>
    <row r="6268" spans="1:11" x14ac:dyDescent="0.35">
      <c r="A6268" t="s">
        <v>7447</v>
      </c>
      <c r="B6268" t="s">
        <v>7257</v>
      </c>
      <c r="C6268" t="s">
        <v>7366</v>
      </c>
      <c r="D6268">
        <v>1378</v>
      </c>
      <c r="E6268">
        <v>2.3185481971319201E-5</v>
      </c>
      <c r="K6268"/>
    </row>
    <row r="6269" spans="1:11" x14ac:dyDescent="0.35">
      <c r="A6269" t="s">
        <v>1004</v>
      </c>
      <c r="B6269" t="s">
        <v>5</v>
      </c>
      <c r="C6269" t="s">
        <v>857</v>
      </c>
      <c r="D6269">
        <v>4449</v>
      </c>
      <c r="E6269">
        <v>7.4856465377648096E-5</v>
      </c>
      <c r="K6269"/>
    </row>
    <row r="6270" spans="1:11" x14ac:dyDescent="0.35">
      <c r="A6270" t="s">
        <v>6067</v>
      </c>
      <c r="B6270" t="s">
        <v>5894</v>
      </c>
      <c r="C6270" t="s">
        <v>6000</v>
      </c>
      <c r="D6270">
        <v>4038</v>
      </c>
      <c r="E6270">
        <v>6.7941201886928106E-5</v>
      </c>
      <c r="K6270"/>
    </row>
    <row r="6271" spans="1:11" x14ac:dyDescent="0.35">
      <c r="A6271" t="s">
        <v>5733</v>
      </c>
      <c r="B6271" t="s">
        <v>5446</v>
      </c>
      <c r="C6271" t="s">
        <v>5651</v>
      </c>
      <c r="D6271">
        <v>18848</v>
      </c>
      <c r="E6271">
        <v>3.1712624397345698E-4</v>
      </c>
      <c r="K6271"/>
    </row>
    <row r="6272" spans="1:11" x14ac:dyDescent="0.35">
      <c r="A6272" t="s">
        <v>6148</v>
      </c>
      <c r="B6272" t="s">
        <v>5894</v>
      </c>
      <c r="C6272" t="s">
        <v>6079</v>
      </c>
      <c r="D6272">
        <v>9167</v>
      </c>
      <c r="E6272">
        <v>1.5423897912270201E-4</v>
      </c>
      <c r="K6272"/>
    </row>
    <row r="6273" spans="1:11" x14ac:dyDescent="0.35">
      <c r="A6273" t="s">
        <v>1005</v>
      </c>
      <c r="B6273" t="s">
        <v>5</v>
      </c>
      <c r="C6273" t="s">
        <v>857</v>
      </c>
      <c r="D6273">
        <v>591</v>
      </c>
      <c r="E6273">
        <v>9.9438460414003197E-6</v>
      </c>
      <c r="K6273"/>
    </row>
    <row r="6274" spans="1:11" x14ac:dyDescent="0.35">
      <c r="A6274" t="s">
        <v>254</v>
      </c>
      <c r="B6274" t="s">
        <v>5</v>
      </c>
      <c r="C6274" t="s">
        <v>6</v>
      </c>
      <c r="D6274">
        <v>1909</v>
      </c>
      <c r="E6274">
        <v>3.2119800495826101E-5</v>
      </c>
      <c r="K6274"/>
    </row>
    <row r="6275" spans="1:11" x14ac:dyDescent="0.35">
      <c r="A6275" t="s">
        <v>255</v>
      </c>
      <c r="B6275" t="s">
        <v>5</v>
      </c>
      <c r="C6275" t="s">
        <v>6</v>
      </c>
      <c r="D6275">
        <v>3608</v>
      </c>
      <c r="E6275">
        <v>6.0706254682525101E-5</v>
      </c>
      <c r="K6275"/>
    </row>
    <row r="6276" spans="1:11" x14ac:dyDescent="0.35">
      <c r="A6276" t="s">
        <v>4190</v>
      </c>
      <c r="B6276" t="s">
        <v>4112</v>
      </c>
      <c r="C6276" t="s">
        <v>4160</v>
      </c>
      <c r="D6276">
        <v>5519</v>
      </c>
      <c r="E6276">
        <v>9.2859706095580998E-5</v>
      </c>
      <c r="K6276"/>
    </row>
    <row r="6277" spans="1:11" x14ac:dyDescent="0.35">
      <c r="A6277" t="s">
        <v>6791</v>
      </c>
      <c r="B6277" t="s">
        <v>6713</v>
      </c>
      <c r="C6277" t="s">
        <v>6714</v>
      </c>
      <c r="D6277">
        <v>1667</v>
      </c>
      <c r="E6277">
        <v>2.80480395110226E-5</v>
      </c>
      <c r="K6277"/>
    </row>
    <row r="6278" spans="1:11" x14ac:dyDescent="0.35">
      <c r="A6278" t="s">
        <v>4974</v>
      </c>
      <c r="B6278" t="s">
        <v>4829</v>
      </c>
      <c r="C6278" t="s">
        <v>4931</v>
      </c>
      <c r="D6278">
        <v>13018</v>
      </c>
      <c r="E6278">
        <v>2.1903382024864501E-4</v>
      </c>
      <c r="K6278"/>
    </row>
    <row r="6279" spans="1:11" x14ac:dyDescent="0.35">
      <c r="A6279" t="s">
        <v>6499</v>
      </c>
      <c r="B6279" t="s">
        <v>6450</v>
      </c>
      <c r="C6279" t="s">
        <v>6451</v>
      </c>
      <c r="D6279">
        <v>54906</v>
      </c>
      <c r="E6279">
        <v>9.2381863070918103E-4</v>
      </c>
      <c r="K6279"/>
    </row>
    <row r="6280" spans="1:11" x14ac:dyDescent="0.35">
      <c r="A6280" t="s">
        <v>1551</v>
      </c>
      <c r="B6280" t="s">
        <v>1271</v>
      </c>
      <c r="C6280" t="s">
        <v>1411</v>
      </c>
      <c r="D6280">
        <v>1758</v>
      </c>
      <c r="E6280">
        <v>2.9579156244977601E-5</v>
      </c>
      <c r="K6280"/>
    </row>
    <row r="6281" spans="1:11" x14ac:dyDescent="0.35">
      <c r="A6281" t="s">
        <v>6256</v>
      </c>
      <c r="B6281" t="s">
        <v>5894</v>
      </c>
      <c r="C6281" t="s">
        <v>6172</v>
      </c>
      <c r="D6281">
        <v>1697</v>
      </c>
      <c r="E6281">
        <v>2.8552803269469299E-5</v>
      </c>
      <c r="K6281"/>
    </row>
    <row r="6282" spans="1:11" x14ac:dyDescent="0.35">
      <c r="A6282" t="s">
        <v>7056</v>
      </c>
      <c r="B6282" t="s">
        <v>6847</v>
      </c>
      <c r="C6282" t="s">
        <v>6999</v>
      </c>
      <c r="D6282">
        <v>1311</v>
      </c>
      <c r="E6282">
        <v>2.2058176244121502E-5</v>
      </c>
      <c r="K6282"/>
    </row>
    <row r="6283" spans="1:11" x14ac:dyDescent="0.35">
      <c r="A6283" t="s">
        <v>6971</v>
      </c>
      <c r="B6283" t="s">
        <v>6847</v>
      </c>
      <c r="C6283" t="s">
        <v>6848</v>
      </c>
      <c r="D6283">
        <v>2200</v>
      </c>
      <c r="E6283">
        <v>3.7016008952759201E-5</v>
      </c>
      <c r="K6283"/>
    </row>
    <row r="6284" spans="1:11" x14ac:dyDescent="0.35">
      <c r="A6284" t="s">
        <v>7995</v>
      </c>
      <c r="B6284" t="s">
        <v>7657</v>
      </c>
      <c r="C6284" t="s">
        <v>7931</v>
      </c>
      <c r="D6284">
        <v>7972</v>
      </c>
      <c r="E6284">
        <v>1.34132556077908E-4</v>
      </c>
      <c r="K6284"/>
    </row>
    <row r="6285" spans="1:11" x14ac:dyDescent="0.35">
      <c r="A6285" t="s">
        <v>3489</v>
      </c>
      <c r="B6285" t="s">
        <v>3082</v>
      </c>
      <c r="C6285" t="s">
        <v>3454</v>
      </c>
      <c r="D6285">
        <v>13042</v>
      </c>
      <c r="E6285">
        <v>2.1943763125540299E-4</v>
      </c>
      <c r="K6285"/>
    </row>
    <row r="6286" spans="1:11" x14ac:dyDescent="0.35">
      <c r="A6286" t="s">
        <v>5979</v>
      </c>
      <c r="B6286" t="s">
        <v>5894</v>
      </c>
      <c r="C6286" t="s">
        <v>5895</v>
      </c>
      <c r="D6286">
        <v>5064</v>
      </c>
      <c r="E6286">
        <v>8.52041224258058E-5</v>
      </c>
      <c r="K6286"/>
    </row>
    <row r="6287" spans="1:11" x14ac:dyDescent="0.35">
      <c r="A6287" t="s">
        <v>7455</v>
      </c>
      <c r="B6287" t="s">
        <v>7257</v>
      </c>
      <c r="C6287" t="s">
        <v>7366</v>
      </c>
      <c r="D6287">
        <v>1421</v>
      </c>
      <c r="E6287">
        <v>2.3908976691759501E-5</v>
      </c>
      <c r="K6287"/>
    </row>
    <row r="6288" spans="1:11" x14ac:dyDescent="0.35">
      <c r="A6288" t="s">
        <v>7455</v>
      </c>
      <c r="B6288" t="s">
        <v>7657</v>
      </c>
      <c r="C6288" t="s">
        <v>7658</v>
      </c>
      <c r="D6288">
        <v>4540</v>
      </c>
      <c r="E6288">
        <v>7.63875821116031E-5</v>
      </c>
      <c r="K6288"/>
    </row>
    <row r="6289" spans="1:11" x14ac:dyDescent="0.35">
      <c r="A6289" t="s">
        <v>3336</v>
      </c>
      <c r="B6289" t="s">
        <v>3082</v>
      </c>
      <c r="C6289" t="s">
        <v>3297</v>
      </c>
      <c r="D6289">
        <v>683</v>
      </c>
      <c r="E6289">
        <v>1.14917882339702E-5</v>
      </c>
      <c r="K6289"/>
    </row>
    <row r="6290" spans="1:11" x14ac:dyDescent="0.35">
      <c r="A6290" t="s">
        <v>5641</v>
      </c>
      <c r="B6290" t="s">
        <v>5446</v>
      </c>
      <c r="C6290" t="s">
        <v>5604</v>
      </c>
      <c r="D6290">
        <v>1930</v>
      </c>
      <c r="E6290">
        <v>3.2473135126738797E-5</v>
      </c>
      <c r="K6290"/>
    </row>
    <row r="6291" spans="1:11" x14ac:dyDescent="0.35">
      <c r="A6291" t="s">
        <v>6422</v>
      </c>
      <c r="B6291" t="s">
        <v>5894</v>
      </c>
      <c r="C6291" t="s">
        <v>6291</v>
      </c>
      <c r="D6291">
        <v>10439</v>
      </c>
      <c r="E6291">
        <v>1.7564096248084301E-4</v>
      </c>
      <c r="K6291"/>
    </row>
    <row r="6292" spans="1:11" x14ac:dyDescent="0.35">
      <c r="A6292" t="s">
        <v>4824</v>
      </c>
      <c r="B6292" t="s">
        <v>4734</v>
      </c>
      <c r="C6292" t="s">
        <v>4795</v>
      </c>
      <c r="D6292">
        <v>2311</v>
      </c>
      <c r="E6292">
        <v>3.8883634859012102E-5</v>
      </c>
      <c r="K6292"/>
    </row>
    <row r="6293" spans="1:11" x14ac:dyDescent="0.35">
      <c r="A6293" t="s">
        <v>3432</v>
      </c>
      <c r="B6293" t="s">
        <v>3082</v>
      </c>
      <c r="C6293" t="s">
        <v>3359</v>
      </c>
      <c r="D6293">
        <v>10080</v>
      </c>
      <c r="E6293">
        <v>1.6960062283809699E-4</v>
      </c>
      <c r="K6293"/>
    </row>
    <row r="6294" spans="1:11" x14ac:dyDescent="0.35">
      <c r="A6294" t="s">
        <v>7892</v>
      </c>
      <c r="B6294" t="s">
        <v>7657</v>
      </c>
      <c r="C6294" t="s">
        <v>7843</v>
      </c>
      <c r="D6294">
        <v>2526</v>
      </c>
      <c r="E6294">
        <v>4.2501108461213499E-5</v>
      </c>
      <c r="K6294"/>
    </row>
    <row r="6295" spans="1:11" x14ac:dyDescent="0.35">
      <c r="A6295" t="s">
        <v>4581</v>
      </c>
      <c r="B6295" t="s">
        <v>4450</v>
      </c>
      <c r="C6295" t="s">
        <v>4566</v>
      </c>
      <c r="D6295">
        <v>7023</v>
      </c>
      <c r="E6295">
        <v>1.18165195852376E-4</v>
      </c>
      <c r="K6295"/>
    </row>
    <row r="6296" spans="1:11" x14ac:dyDescent="0.35">
      <c r="A6296" t="s">
        <v>6978</v>
      </c>
      <c r="B6296" t="s">
        <v>6847</v>
      </c>
      <c r="C6296" t="s">
        <v>6848</v>
      </c>
      <c r="D6296">
        <v>2158</v>
      </c>
      <c r="E6296">
        <v>3.6309339690933803E-5</v>
      </c>
      <c r="K6296"/>
    </row>
    <row r="6297" spans="1:11" x14ac:dyDescent="0.35">
      <c r="A6297" t="s">
        <v>5538</v>
      </c>
      <c r="B6297" t="s">
        <v>5446</v>
      </c>
      <c r="C6297" t="s">
        <v>5447</v>
      </c>
      <c r="D6297">
        <v>2433</v>
      </c>
      <c r="E6297">
        <v>4.0936340810028699E-5</v>
      </c>
      <c r="K6297"/>
    </row>
    <row r="6298" spans="1:11" x14ac:dyDescent="0.35">
      <c r="A6298" t="s">
        <v>6153</v>
      </c>
      <c r="B6298" t="s">
        <v>5894</v>
      </c>
      <c r="C6298" t="s">
        <v>6079</v>
      </c>
      <c r="D6298">
        <v>6220</v>
      </c>
      <c r="E6298">
        <v>1.04654352584619E-4</v>
      </c>
      <c r="K6298"/>
    </row>
    <row r="6299" spans="1:11" x14ac:dyDescent="0.35">
      <c r="A6299" t="s">
        <v>7996</v>
      </c>
      <c r="B6299" t="s">
        <v>7657</v>
      </c>
      <c r="C6299" t="s">
        <v>7931</v>
      </c>
      <c r="D6299">
        <v>3822</v>
      </c>
      <c r="E6299">
        <v>6.4306902826111699E-5</v>
      </c>
      <c r="K6299"/>
    </row>
    <row r="6300" spans="1:11" x14ac:dyDescent="0.35">
      <c r="A6300" t="s">
        <v>3860</v>
      </c>
      <c r="B6300" t="s">
        <v>3653</v>
      </c>
      <c r="C6300" t="s">
        <v>3822</v>
      </c>
      <c r="D6300">
        <v>15011</v>
      </c>
      <c r="E6300">
        <v>2.5256695926812199E-4</v>
      </c>
      <c r="K6300"/>
    </row>
    <row r="6301" spans="1:11" x14ac:dyDescent="0.35">
      <c r="A6301" t="s">
        <v>3754</v>
      </c>
      <c r="B6301" t="s">
        <v>3653</v>
      </c>
      <c r="C6301" t="s">
        <v>3654</v>
      </c>
      <c r="D6301">
        <v>1333</v>
      </c>
      <c r="E6301">
        <v>2.2428336333649099E-5</v>
      </c>
      <c r="K6301"/>
    </row>
    <row r="6302" spans="1:11" x14ac:dyDescent="0.35">
      <c r="A6302" t="s">
        <v>5736</v>
      </c>
      <c r="B6302" t="s">
        <v>5446</v>
      </c>
      <c r="C6302" t="s">
        <v>5651</v>
      </c>
      <c r="D6302">
        <v>5226</v>
      </c>
      <c r="E6302">
        <v>8.7929846721418095E-5</v>
      </c>
      <c r="K6302"/>
    </row>
    <row r="6303" spans="1:11" x14ac:dyDescent="0.35">
      <c r="A6303" t="s">
        <v>6601</v>
      </c>
      <c r="B6303" t="s">
        <v>6450</v>
      </c>
      <c r="C6303" t="s">
        <v>6585</v>
      </c>
      <c r="D6303">
        <v>19620</v>
      </c>
      <c r="E6303">
        <v>3.3011549802415302E-4</v>
      </c>
      <c r="K6303"/>
    </row>
    <row r="6304" spans="1:11" x14ac:dyDescent="0.35">
      <c r="A6304" t="s">
        <v>3338</v>
      </c>
      <c r="B6304" t="s">
        <v>3082</v>
      </c>
      <c r="C6304" t="s">
        <v>3297</v>
      </c>
      <c r="D6304">
        <v>1813</v>
      </c>
      <c r="E6304">
        <v>3.0504556468796601E-5</v>
      </c>
      <c r="K6304"/>
    </row>
    <row r="6305" spans="1:11" x14ac:dyDescent="0.35">
      <c r="A6305" t="s">
        <v>3755</v>
      </c>
      <c r="B6305" t="s">
        <v>3653</v>
      </c>
      <c r="C6305" t="s">
        <v>3654</v>
      </c>
      <c r="D6305">
        <v>1682</v>
      </c>
      <c r="E6305">
        <v>2.8300421390245899E-5</v>
      </c>
      <c r="K6305"/>
    </row>
    <row r="6306" spans="1:11" x14ac:dyDescent="0.35">
      <c r="A6306" t="s">
        <v>3266</v>
      </c>
      <c r="B6306" t="s">
        <v>3082</v>
      </c>
      <c r="C6306" t="s">
        <v>3182</v>
      </c>
      <c r="D6306">
        <v>3584</v>
      </c>
      <c r="E6306">
        <v>6.0302443675767803E-5</v>
      </c>
      <c r="K6306"/>
    </row>
    <row r="6307" spans="1:11" x14ac:dyDescent="0.35">
      <c r="A6307" t="s">
        <v>7277</v>
      </c>
      <c r="B6307" t="s">
        <v>7257</v>
      </c>
      <c r="C6307" t="s">
        <v>7258</v>
      </c>
      <c r="D6307">
        <v>4415</v>
      </c>
      <c r="E6307">
        <v>7.4284399784741806E-5</v>
      </c>
      <c r="K6307"/>
    </row>
    <row r="6308" spans="1:11" x14ac:dyDescent="0.35">
      <c r="A6308" t="s">
        <v>5297</v>
      </c>
      <c r="B6308" t="s">
        <v>5062</v>
      </c>
      <c r="C6308" t="s">
        <v>5198</v>
      </c>
      <c r="D6308">
        <v>3366</v>
      </c>
      <c r="E6308">
        <v>5.66344936977216E-5</v>
      </c>
      <c r="K6308"/>
    </row>
    <row r="6309" spans="1:11" x14ac:dyDescent="0.35">
      <c r="A6309" t="s">
        <v>7059</v>
      </c>
      <c r="B6309" t="s">
        <v>6847</v>
      </c>
      <c r="C6309" t="s">
        <v>6999</v>
      </c>
      <c r="D6309">
        <v>1830</v>
      </c>
      <c r="E6309">
        <v>3.0790589265249702E-5</v>
      </c>
      <c r="K6309"/>
    </row>
    <row r="6310" spans="1:11" x14ac:dyDescent="0.35">
      <c r="A6310" t="s">
        <v>5423</v>
      </c>
      <c r="B6310" t="s">
        <v>5062</v>
      </c>
      <c r="C6310" t="s">
        <v>5354</v>
      </c>
      <c r="D6310">
        <v>2679</v>
      </c>
      <c r="E6310">
        <v>4.5075403629291799E-5</v>
      </c>
      <c r="K6310"/>
    </row>
    <row r="6311" spans="1:11" x14ac:dyDescent="0.35">
      <c r="A6311" t="s">
        <v>1744</v>
      </c>
      <c r="B6311" t="s">
        <v>1271</v>
      </c>
      <c r="C6311" t="s">
        <v>1638</v>
      </c>
      <c r="D6311">
        <v>8254</v>
      </c>
      <c r="E6311">
        <v>1.38877335407307E-4</v>
      </c>
      <c r="K6311"/>
    </row>
    <row r="6312" spans="1:11" x14ac:dyDescent="0.35">
      <c r="A6312" t="s">
        <v>3161</v>
      </c>
      <c r="B6312" t="s">
        <v>3082</v>
      </c>
      <c r="C6312" t="s">
        <v>3083</v>
      </c>
      <c r="D6312">
        <v>1367</v>
      </c>
      <c r="E6312">
        <v>2.3000401926555399E-5</v>
      </c>
      <c r="K6312"/>
    </row>
    <row r="6313" spans="1:11" x14ac:dyDescent="0.35">
      <c r="A6313" t="s">
        <v>2187</v>
      </c>
      <c r="B6313" t="s">
        <v>1271</v>
      </c>
      <c r="C6313" t="s">
        <v>2016</v>
      </c>
      <c r="D6313">
        <v>4601</v>
      </c>
      <c r="E6313">
        <v>7.7413935087111406E-5</v>
      </c>
      <c r="K6313"/>
    </row>
    <row r="6314" spans="1:11" x14ac:dyDescent="0.35">
      <c r="A6314" t="s">
        <v>1745</v>
      </c>
      <c r="B6314" t="s">
        <v>1271</v>
      </c>
      <c r="C6314" t="s">
        <v>1638</v>
      </c>
      <c r="D6314">
        <v>4186</v>
      </c>
      <c r="E6314">
        <v>7.0431369761931906E-5</v>
      </c>
      <c r="K6314"/>
    </row>
    <row r="6315" spans="1:11" x14ac:dyDescent="0.35">
      <c r="A6315" t="s">
        <v>2360</v>
      </c>
      <c r="B6315" t="s">
        <v>1271</v>
      </c>
      <c r="C6315" t="s">
        <v>2222</v>
      </c>
      <c r="D6315">
        <v>598</v>
      </c>
      <c r="E6315">
        <v>1.00616242517046E-5</v>
      </c>
      <c r="K6315"/>
    </row>
    <row r="6316" spans="1:11" x14ac:dyDescent="0.35">
      <c r="A6316" t="s">
        <v>3433</v>
      </c>
      <c r="B6316" t="s">
        <v>3082</v>
      </c>
      <c r="C6316" t="s">
        <v>3359</v>
      </c>
      <c r="D6316">
        <v>7391</v>
      </c>
      <c r="E6316">
        <v>1.24356964622656E-4</v>
      </c>
      <c r="K6316"/>
    </row>
    <row r="6317" spans="1:11" x14ac:dyDescent="0.35">
      <c r="A6317" t="s">
        <v>6670</v>
      </c>
      <c r="B6317" t="s">
        <v>6450</v>
      </c>
      <c r="C6317" t="s">
        <v>6606</v>
      </c>
      <c r="D6317">
        <v>1503</v>
      </c>
      <c r="E6317">
        <v>2.5288664298180499E-5</v>
      </c>
      <c r="K6317"/>
    </row>
    <row r="6318" spans="1:11" x14ac:dyDescent="0.35">
      <c r="A6318" t="s">
        <v>1095</v>
      </c>
      <c r="B6318" t="s">
        <v>5</v>
      </c>
      <c r="C6318" t="s">
        <v>1045</v>
      </c>
      <c r="D6318">
        <v>2762</v>
      </c>
      <c r="E6318">
        <v>4.6471916694327701E-5</v>
      </c>
      <c r="K6318"/>
    </row>
    <row r="6319" spans="1:11" x14ac:dyDescent="0.35">
      <c r="A6319" t="s">
        <v>3263</v>
      </c>
      <c r="B6319" t="s">
        <v>3082</v>
      </c>
      <c r="C6319" t="s">
        <v>3182</v>
      </c>
      <c r="D6319">
        <v>8392</v>
      </c>
      <c r="E6319">
        <v>1.41199248696162E-4</v>
      </c>
      <c r="K6319"/>
    </row>
    <row r="6320" spans="1:11" x14ac:dyDescent="0.35">
      <c r="A6320" t="s">
        <v>696</v>
      </c>
      <c r="B6320" t="s">
        <v>5</v>
      </c>
      <c r="C6320" t="s">
        <v>490</v>
      </c>
      <c r="D6320">
        <v>2530</v>
      </c>
      <c r="E6320">
        <v>4.2568410295673098E-5</v>
      </c>
      <c r="K6320"/>
    </row>
    <row r="6321" spans="1:11" x14ac:dyDescent="0.35">
      <c r="A6321" t="s">
        <v>695</v>
      </c>
      <c r="B6321" t="s">
        <v>5</v>
      </c>
      <c r="C6321" t="s">
        <v>490</v>
      </c>
      <c r="D6321">
        <v>2901</v>
      </c>
      <c r="E6321">
        <v>4.8810655441797498E-5</v>
      </c>
      <c r="K6321"/>
    </row>
    <row r="6322" spans="1:11" x14ac:dyDescent="0.35">
      <c r="A6322" t="s">
        <v>242</v>
      </c>
      <c r="B6322" t="s">
        <v>5</v>
      </c>
      <c r="C6322" t="s">
        <v>6</v>
      </c>
      <c r="D6322">
        <v>3807</v>
      </c>
      <c r="E6322">
        <v>6.4054520946888404E-5</v>
      </c>
      <c r="K6322"/>
    </row>
    <row r="6323" spans="1:11" x14ac:dyDescent="0.35">
      <c r="A6323" t="s">
        <v>1407</v>
      </c>
      <c r="B6323" t="s">
        <v>1271</v>
      </c>
      <c r="C6323" t="s">
        <v>1272</v>
      </c>
      <c r="D6323">
        <v>1536</v>
      </c>
      <c r="E6323">
        <v>2.5843904432471902E-5</v>
      </c>
      <c r="K6323"/>
    </row>
    <row r="6324" spans="1:11" x14ac:dyDescent="0.35">
      <c r="A6324" t="s">
        <v>6960</v>
      </c>
      <c r="B6324" t="s">
        <v>6847</v>
      </c>
      <c r="C6324" t="s">
        <v>6848</v>
      </c>
      <c r="D6324">
        <v>1337</v>
      </c>
      <c r="E6324">
        <v>2.24956381681087E-5</v>
      </c>
      <c r="K6324"/>
    </row>
    <row r="6325" spans="1:11" x14ac:dyDescent="0.35">
      <c r="A6325" t="s">
        <v>3154</v>
      </c>
      <c r="B6325" t="s">
        <v>3082</v>
      </c>
      <c r="C6325" t="s">
        <v>3083</v>
      </c>
      <c r="D6325">
        <v>4140</v>
      </c>
      <c r="E6325">
        <v>6.9657398665646896E-5</v>
      </c>
      <c r="K6325"/>
    </row>
    <row r="6326" spans="1:11" x14ac:dyDescent="0.35">
      <c r="A6326" t="s">
        <v>7997</v>
      </c>
      <c r="B6326" t="s">
        <v>7657</v>
      </c>
      <c r="C6326" t="s">
        <v>7931</v>
      </c>
      <c r="D6326">
        <v>8460</v>
      </c>
      <c r="E6326">
        <v>1.4234337988197401E-4</v>
      </c>
      <c r="K6326"/>
    </row>
    <row r="6327" spans="1:11" x14ac:dyDescent="0.35">
      <c r="A6327" t="s">
        <v>2353</v>
      </c>
      <c r="B6327" t="s">
        <v>1271</v>
      </c>
      <c r="C6327" t="s">
        <v>2222</v>
      </c>
      <c r="D6327">
        <v>5644</v>
      </c>
      <c r="E6327">
        <v>9.4962888422442306E-5</v>
      </c>
      <c r="K6327"/>
    </row>
    <row r="6328" spans="1:11" x14ac:dyDescent="0.35">
      <c r="A6328" t="s">
        <v>6547</v>
      </c>
      <c r="B6328" t="s">
        <v>6450</v>
      </c>
      <c r="C6328" t="s">
        <v>6513</v>
      </c>
      <c r="D6328">
        <v>9713</v>
      </c>
      <c r="E6328">
        <v>1.6342567952643201E-4</v>
      </c>
      <c r="K6328"/>
    </row>
    <row r="6329" spans="1:11" x14ac:dyDescent="0.35">
      <c r="A6329" t="s">
        <v>6673</v>
      </c>
      <c r="B6329" t="s">
        <v>6450</v>
      </c>
      <c r="C6329" t="s">
        <v>6606</v>
      </c>
      <c r="D6329">
        <v>5902</v>
      </c>
      <c r="E6329">
        <v>9.9303856745084105E-5</v>
      </c>
      <c r="K6329"/>
    </row>
    <row r="6330" spans="1:11" x14ac:dyDescent="0.35">
      <c r="A6330" t="s">
        <v>3926</v>
      </c>
      <c r="B6330" t="s">
        <v>3873</v>
      </c>
      <c r="C6330" t="s">
        <v>3874</v>
      </c>
      <c r="D6330">
        <v>54137</v>
      </c>
      <c r="E6330">
        <v>9.1087985303432999E-4</v>
      </c>
      <c r="K6330"/>
    </row>
    <row r="6331" spans="1:11" x14ac:dyDescent="0.35">
      <c r="A6331" t="s">
        <v>4652</v>
      </c>
      <c r="B6331" t="s">
        <v>4450</v>
      </c>
      <c r="C6331" t="s">
        <v>4624</v>
      </c>
      <c r="D6331">
        <v>16108</v>
      </c>
      <c r="E6331">
        <v>2.7102448736865701E-4</v>
      </c>
      <c r="K6331"/>
    </row>
    <row r="6332" spans="1:11" x14ac:dyDescent="0.35">
      <c r="A6332" t="s">
        <v>5884</v>
      </c>
      <c r="B6332" t="s">
        <v>5756</v>
      </c>
      <c r="C6332" t="s">
        <v>5841</v>
      </c>
      <c r="D6332">
        <v>1387</v>
      </c>
      <c r="E6332">
        <v>2.3336911098853201E-5</v>
      </c>
      <c r="K6332"/>
    </row>
    <row r="6333" spans="1:11" x14ac:dyDescent="0.35">
      <c r="A6333" t="s">
        <v>4345</v>
      </c>
      <c r="B6333" t="s">
        <v>4112</v>
      </c>
      <c r="C6333" t="s">
        <v>4296</v>
      </c>
      <c r="D6333">
        <v>7140</v>
      </c>
      <c r="E6333">
        <v>1.2013377451031899E-4</v>
      </c>
      <c r="K6333"/>
    </row>
    <row r="6334" spans="1:11" x14ac:dyDescent="0.35">
      <c r="A6334" t="s">
        <v>6069</v>
      </c>
      <c r="B6334" t="s">
        <v>5894</v>
      </c>
      <c r="C6334" t="s">
        <v>6000</v>
      </c>
      <c r="D6334">
        <v>11310</v>
      </c>
      <c r="E6334">
        <v>1.9029593693441199E-4</v>
      </c>
      <c r="K6334"/>
    </row>
    <row r="6335" spans="1:11" x14ac:dyDescent="0.35">
      <c r="A6335" t="s">
        <v>7158</v>
      </c>
      <c r="B6335" t="s">
        <v>6847</v>
      </c>
      <c r="C6335" t="s">
        <v>7080</v>
      </c>
      <c r="D6335">
        <v>679</v>
      </c>
      <c r="E6335">
        <v>1.14244863995107E-5</v>
      </c>
      <c r="K6335"/>
    </row>
    <row r="6336" spans="1:11" x14ac:dyDescent="0.35">
      <c r="A6336" t="s">
        <v>6974</v>
      </c>
      <c r="B6336" t="s">
        <v>6847</v>
      </c>
      <c r="C6336" t="s">
        <v>6848</v>
      </c>
      <c r="D6336">
        <v>1990</v>
      </c>
      <c r="E6336">
        <v>3.3482662643632201E-5</v>
      </c>
      <c r="K6336"/>
    </row>
    <row r="6337" spans="1:11" x14ac:dyDescent="0.35">
      <c r="A6337" t="s">
        <v>7449</v>
      </c>
      <c r="B6337" t="s">
        <v>7257</v>
      </c>
      <c r="C6337" t="s">
        <v>7366</v>
      </c>
      <c r="D6337">
        <v>12803</v>
      </c>
      <c r="E6337">
        <v>2.1541634664644401E-4</v>
      </c>
      <c r="K6337"/>
    </row>
    <row r="6338" spans="1:11" x14ac:dyDescent="0.35">
      <c r="A6338" t="s">
        <v>6500</v>
      </c>
      <c r="B6338" t="s">
        <v>6450</v>
      </c>
      <c r="C6338" t="s">
        <v>6451</v>
      </c>
      <c r="D6338">
        <v>2096</v>
      </c>
      <c r="E6338">
        <v>3.5266161256810603E-5</v>
      </c>
      <c r="K6338"/>
    </row>
    <row r="6339" spans="1:11" x14ac:dyDescent="0.35">
      <c r="A6339" t="s">
        <v>4445</v>
      </c>
      <c r="B6339" t="s">
        <v>4112</v>
      </c>
      <c r="C6339" t="s">
        <v>4424</v>
      </c>
      <c r="D6339">
        <v>2280</v>
      </c>
      <c r="E6339">
        <v>3.8362045641950502E-5</v>
      </c>
      <c r="K6339"/>
    </row>
    <row r="6340" spans="1:11" x14ac:dyDescent="0.35">
      <c r="A6340" t="s">
        <v>1006</v>
      </c>
      <c r="B6340" t="s">
        <v>5</v>
      </c>
      <c r="C6340" t="s">
        <v>857</v>
      </c>
      <c r="D6340">
        <v>441</v>
      </c>
      <c r="E6340">
        <v>7.4200272491667403E-6</v>
      </c>
      <c r="K6340"/>
    </row>
    <row r="6341" spans="1:11" x14ac:dyDescent="0.35">
      <c r="A6341" t="s">
        <v>7607</v>
      </c>
      <c r="B6341" t="s">
        <v>7257</v>
      </c>
      <c r="C6341" t="s">
        <v>7563</v>
      </c>
      <c r="D6341">
        <v>9829</v>
      </c>
      <c r="E6341">
        <v>1.6537743272575901E-4</v>
      </c>
      <c r="K6341"/>
    </row>
    <row r="6342" spans="1:11" x14ac:dyDescent="0.35">
      <c r="A6342" t="s">
        <v>4390</v>
      </c>
      <c r="B6342" t="s">
        <v>4112</v>
      </c>
      <c r="C6342" t="s">
        <v>4374</v>
      </c>
      <c r="D6342">
        <v>2822</v>
      </c>
      <c r="E6342">
        <v>4.74814442112212E-5</v>
      </c>
      <c r="K6342"/>
    </row>
    <row r="6343" spans="1:11" x14ac:dyDescent="0.35">
      <c r="A6343" t="s">
        <v>6149</v>
      </c>
      <c r="B6343" t="s">
        <v>5894</v>
      </c>
      <c r="C6343" t="s">
        <v>6079</v>
      </c>
      <c r="D6343">
        <v>9029</v>
      </c>
      <c r="E6343">
        <v>1.51917065833847E-4</v>
      </c>
      <c r="K6343"/>
    </row>
    <row r="6344" spans="1:11" x14ac:dyDescent="0.35">
      <c r="A6344" t="s">
        <v>698</v>
      </c>
      <c r="B6344" t="s">
        <v>5</v>
      </c>
      <c r="C6344" t="s">
        <v>490</v>
      </c>
      <c r="D6344">
        <v>2380</v>
      </c>
      <c r="E6344">
        <v>4.0044591503439502E-5</v>
      </c>
      <c r="K6344"/>
    </row>
    <row r="6345" spans="1:11" x14ac:dyDescent="0.35">
      <c r="A6345" t="s">
        <v>2356</v>
      </c>
      <c r="B6345" t="s">
        <v>1271</v>
      </c>
      <c r="C6345" t="s">
        <v>2222</v>
      </c>
      <c r="D6345">
        <v>840</v>
      </c>
      <c r="E6345">
        <v>1.4133385236508101E-5</v>
      </c>
      <c r="K6345"/>
    </row>
    <row r="6346" spans="1:11" x14ac:dyDescent="0.35">
      <c r="A6346" t="s">
        <v>7159</v>
      </c>
      <c r="B6346" t="s">
        <v>6847</v>
      </c>
      <c r="C6346" t="s">
        <v>7080</v>
      </c>
      <c r="D6346">
        <v>323</v>
      </c>
      <c r="E6346">
        <v>5.4346231326096504E-6</v>
      </c>
      <c r="K6346"/>
    </row>
    <row r="6347" spans="1:11" x14ac:dyDescent="0.35">
      <c r="A6347" t="s">
        <v>7450</v>
      </c>
      <c r="B6347" t="s">
        <v>7257</v>
      </c>
      <c r="C6347" t="s">
        <v>7366</v>
      </c>
      <c r="D6347">
        <v>1497</v>
      </c>
      <c r="E6347">
        <v>2.51877115464912E-5</v>
      </c>
      <c r="K6347"/>
    </row>
    <row r="6348" spans="1:11" x14ac:dyDescent="0.35">
      <c r="A6348" t="s">
        <v>7608</v>
      </c>
      <c r="B6348" t="s">
        <v>7257</v>
      </c>
      <c r="C6348" t="s">
        <v>7563</v>
      </c>
      <c r="D6348">
        <v>1631</v>
      </c>
      <c r="E6348">
        <v>2.7442323000886501E-5</v>
      </c>
      <c r="K6348"/>
    </row>
    <row r="6349" spans="1:11" x14ac:dyDescent="0.35">
      <c r="A6349" t="s">
        <v>256</v>
      </c>
      <c r="B6349" t="s">
        <v>5</v>
      </c>
      <c r="C6349" t="s">
        <v>6</v>
      </c>
      <c r="D6349">
        <v>4753</v>
      </c>
      <c r="E6349">
        <v>7.9971404796574797E-5</v>
      </c>
      <c r="K6349"/>
    </row>
    <row r="6350" spans="1:11" x14ac:dyDescent="0.35">
      <c r="A6350" t="s">
        <v>3159</v>
      </c>
      <c r="B6350" t="s">
        <v>3082</v>
      </c>
      <c r="C6350" t="s">
        <v>3083</v>
      </c>
      <c r="D6350">
        <v>11422</v>
      </c>
      <c r="E6350">
        <v>1.9218038829928001E-4</v>
      </c>
      <c r="K6350"/>
    </row>
    <row r="6351" spans="1:11" x14ac:dyDescent="0.35">
      <c r="A6351" t="s">
        <v>5418</v>
      </c>
      <c r="B6351" t="s">
        <v>5062</v>
      </c>
      <c r="C6351" t="s">
        <v>5354</v>
      </c>
      <c r="D6351">
        <v>994</v>
      </c>
      <c r="E6351">
        <v>1.6724505863201199E-5</v>
      </c>
      <c r="K6351"/>
    </row>
    <row r="6352" spans="1:11" x14ac:dyDescent="0.35">
      <c r="A6352" t="s">
        <v>6150</v>
      </c>
      <c r="B6352" t="s">
        <v>5894</v>
      </c>
      <c r="C6352" t="s">
        <v>6079</v>
      </c>
      <c r="D6352">
        <v>27296</v>
      </c>
      <c r="E6352">
        <v>4.5926771835205299E-4</v>
      </c>
      <c r="K6352"/>
    </row>
    <row r="6353" spans="1:11" x14ac:dyDescent="0.35">
      <c r="A6353" t="s">
        <v>4779</v>
      </c>
      <c r="B6353" t="s">
        <v>4734</v>
      </c>
      <c r="C6353" t="s">
        <v>4735</v>
      </c>
      <c r="D6353">
        <v>558</v>
      </c>
      <c r="E6353">
        <v>9.3886059071089307E-6</v>
      </c>
      <c r="K6353"/>
    </row>
    <row r="6354" spans="1:11" x14ac:dyDescent="0.35">
      <c r="A6354" t="s">
        <v>7058</v>
      </c>
      <c r="B6354" t="s">
        <v>6847</v>
      </c>
      <c r="C6354" t="s">
        <v>6999</v>
      </c>
      <c r="D6354">
        <v>2072</v>
      </c>
      <c r="E6354">
        <v>3.4862350250053203E-5</v>
      </c>
      <c r="K6354"/>
    </row>
    <row r="6355" spans="1:11" x14ac:dyDescent="0.35">
      <c r="A6355" t="s">
        <v>5419</v>
      </c>
      <c r="B6355" t="s">
        <v>5062</v>
      </c>
      <c r="C6355" t="s">
        <v>5354</v>
      </c>
      <c r="D6355">
        <v>1566</v>
      </c>
      <c r="E6355">
        <v>2.63486681909186E-5</v>
      </c>
      <c r="K6355"/>
    </row>
    <row r="6356" spans="1:11" x14ac:dyDescent="0.35">
      <c r="A6356" t="s">
        <v>6258</v>
      </c>
      <c r="B6356" t="s">
        <v>5894</v>
      </c>
      <c r="C6356" t="s">
        <v>6172</v>
      </c>
      <c r="D6356">
        <v>1662</v>
      </c>
      <c r="E6356">
        <v>2.7963912217948101E-5</v>
      </c>
      <c r="K6356"/>
    </row>
    <row r="6357" spans="1:11" x14ac:dyDescent="0.35">
      <c r="A6357" t="s">
        <v>7999</v>
      </c>
      <c r="B6357" t="s">
        <v>7657</v>
      </c>
      <c r="C6357" t="s">
        <v>7931</v>
      </c>
      <c r="D6357">
        <v>1834</v>
      </c>
      <c r="E6357">
        <v>3.08578910997093E-5</v>
      </c>
      <c r="K6357"/>
    </row>
    <row r="6358" spans="1:11" x14ac:dyDescent="0.35">
      <c r="A6358" t="s">
        <v>6070</v>
      </c>
      <c r="B6358" t="s">
        <v>5894</v>
      </c>
      <c r="C6358" t="s">
        <v>6000</v>
      </c>
      <c r="D6358">
        <v>4264</v>
      </c>
      <c r="E6358">
        <v>7.1743755533893404E-5</v>
      </c>
      <c r="K6358"/>
    </row>
    <row r="6359" spans="1:11" x14ac:dyDescent="0.35">
      <c r="A6359" t="s">
        <v>6418</v>
      </c>
      <c r="B6359" t="s">
        <v>5894</v>
      </c>
      <c r="C6359" t="s">
        <v>6291</v>
      </c>
      <c r="D6359">
        <v>718</v>
      </c>
      <c r="E6359">
        <v>1.20806792854914E-5</v>
      </c>
      <c r="K6359"/>
    </row>
    <row r="6360" spans="1:11" x14ac:dyDescent="0.35">
      <c r="A6360" t="s">
        <v>6260</v>
      </c>
      <c r="B6360" t="s">
        <v>5894</v>
      </c>
      <c r="C6360" t="s">
        <v>6172</v>
      </c>
      <c r="D6360">
        <v>755</v>
      </c>
      <c r="E6360">
        <v>1.2703221254242401E-5</v>
      </c>
      <c r="K6360"/>
    </row>
    <row r="6361" spans="1:11" x14ac:dyDescent="0.35">
      <c r="A6361" t="s">
        <v>6259</v>
      </c>
      <c r="B6361" t="s">
        <v>5894</v>
      </c>
      <c r="C6361" t="s">
        <v>6172</v>
      </c>
      <c r="D6361">
        <v>836</v>
      </c>
      <c r="E6361">
        <v>1.4066083402048501E-5</v>
      </c>
      <c r="K6361"/>
    </row>
    <row r="6362" spans="1:11" x14ac:dyDescent="0.35">
      <c r="A6362" t="s">
        <v>5980</v>
      </c>
      <c r="B6362" t="s">
        <v>5894</v>
      </c>
      <c r="C6362" t="s">
        <v>5895</v>
      </c>
      <c r="D6362">
        <v>2276</v>
      </c>
      <c r="E6362">
        <v>3.8294743807490897E-5</v>
      </c>
      <c r="K6362"/>
    </row>
    <row r="6363" spans="1:11" x14ac:dyDescent="0.35">
      <c r="A6363" t="s">
        <v>6261</v>
      </c>
      <c r="B6363" t="s">
        <v>5894</v>
      </c>
      <c r="C6363" t="s">
        <v>6172</v>
      </c>
      <c r="D6363">
        <v>4304</v>
      </c>
      <c r="E6363">
        <v>7.2416773878488993E-5</v>
      </c>
      <c r="K6363"/>
    </row>
    <row r="6364" spans="1:11" x14ac:dyDescent="0.35">
      <c r="A6364" t="s">
        <v>5886</v>
      </c>
      <c r="B6364" t="s">
        <v>5756</v>
      </c>
      <c r="C6364" t="s">
        <v>5841</v>
      </c>
      <c r="D6364">
        <v>368</v>
      </c>
      <c r="E6364">
        <v>6.1917687702797197E-6</v>
      </c>
      <c r="K6364"/>
    </row>
    <row r="6365" spans="1:11" x14ac:dyDescent="0.35">
      <c r="A6365" t="s">
        <v>7453</v>
      </c>
      <c r="B6365" t="s">
        <v>7257</v>
      </c>
      <c r="C6365" t="s">
        <v>7366</v>
      </c>
      <c r="D6365">
        <v>3297</v>
      </c>
      <c r="E6365">
        <v>5.54735370532942E-5</v>
      </c>
      <c r="K6365"/>
    </row>
    <row r="6366" spans="1:11" x14ac:dyDescent="0.35">
      <c r="A6366" t="s">
        <v>3575</v>
      </c>
      <c r="B6366" t="s">
        <v>3082</v>
      </c>
      <c r="C6366" t="s">
        <v>3499</v>
      </c>
      <c r="D6366">
        <v>7211</v>
      </c>
      <c r="E6366">
        <v>1.21328382071976E-4</v>
      </c>
      <c r="K6366"/>
    </row>
    <row r="6367" spans="1:11" x14ac:dyDescent="0.35">
      <c r="A6367" t="s">
        <v>4975</v>
      </c>
      <c r="B6367" t="s">
        <v>4829</v>
      </c>
      <c r="C6367" t="s">
        <v>4931</v>
      </c>
      <c r="D6367">
        <v>1483</v>
      </c>
      <c r="E6367">
        <v>2.4952155125882701E-5</v>
      </c>
      <c r="K6367"/>
    </row>
    <row r="6368" spans="1:11" x14ac:dyDescent="0.35">
      <c r="A6368" t="s">
        <v>4870</v>
      </c>
      <c r="B6368" t="s">
        <v>4829</v>
      </c>
      <c r="C6368" t="s">
        <v>4830</v>
      </c>
      <c r="D6368">
        <v>4107</v>
      </c>
      <c r="E6368">
        <v>6.91021585313555E-5</v>
      </c>
      <c r="K6368"/>
    </row>
    <row r="6369" spans="1:11" x14ac:dyDescent="0.35">
      <c r="A6369" t="s">
        <v>6792</v>
      </c>
      <c r="B6369" t="s">
        <v>6713</v>
      </c>
      <c r="C6369" t="s">
        <v>6714</v>
      </c>
      <c r="D6369">
        <v>1457</v>
      </c>
      <c r="E6369">
        <v>2.4514693201895499E-5</v>
      </c>
      <c r="K6369"/>
    </row>
    <row r="6370" spans="1:11" x14ac:dyDescent="0.35">
      <c r="A6370" t="s">
        <v>5828</v>
      </c>
      <c r="B6370" t="s">
        <v>5756</v>
      </c>
      <c r="C6370" t="s">
        <v>5757</v>
      </c>
      <c r="D6370">
        <v>348</v>
      </c>
      <c r="E6370">
        <v>5.8552595979819098E-6</v>
      </c>
      <c r="K6370"/>
    </row>
    <row r="6371" spans="1:11" x14ac:dyDescent="0.35">
      <c r="A6371" t="s">
        <v>2721</v>
      </c>
      <c r="B6371" t="s">
        <v>1271</v>
      </c>
      <c r="C6371" t="s">
        <v>2674</v>
      </c>
      <c r="D6371">
        <v>12665</v>
      </c>
      <c r="E6371">
        <v>2.1309443335758901E-4</v>
      </c>
      <c r="K6371"/>
    </row>
    <row r="6372" spans="1:11" x14ac:dyDescent="0.35">
      <c r="A6372" t="s">
        <v>2359</v>
      </c>
      <c r="B6372" t="s">
        <v>1271</v>
      </c>
      <c r="C6372" t="s">
        <v>2222</v>
      </c>
      <c r="D6372">
        <v>864</v>
      </c>
      <c r="E6372">
        <v>1.45371962432654E-5</v>
      </c>
      <c r="K6372"/>
    </row>
    <row r="6373" spans="1:11" x14ac:dyDescent="0.35">
      <c r="A6373" t="s">
        <v>7513</v>
      </c>
      <c r="B6373" t="s">
        <v>7257</v>
      </c>
      <c r="C6373" t="s">
        <v>7475</v>
      </c>
      <c r="D6373">
        <v>1471</v>
      </c>
      <c r="E6373">
        <v>2.4750249622504001E-5</v>
      </c>
      <c r="K6373"/>
    </row>
    <row r="6374" spans="1:11" x14ac:dyDescent="0.35">
      <c r="A6374" t="s">
        <v>5295</v>
      </c>
      <c r="B6374" t="s">
        <v>5062</v>
      </c>
      <c r="C6374" t="s">
        <v>5198</v>
      </c>
      <c r="D6374">
        <v>4488</v>
      </c>
      <c r="E6374">
        <v>7.5512658263628805E-5</v>
      </c>
      <c r="K6374"/>
    </row>
    <row r="6375" spans="1:11" x14ac:dyDescent="0.35">
      <c r="A6375" t="s">
        <v>8000</v>
      </c>
      <c r="B6375" t="s">
        <v>7657</v>
      </c>
      <c r="C6375" t="s">
        <v>7931</v>
      </c>
      <c r="D6375">
        <v>2712</v>
      </c>
      <c r="E6375">
        <v>4.5630643763583201E-5</v>
      </c>
      <c r="K6375"/>
    </row>
    <row r="6376" spans="1:11" x14ac:dyDescent="0.35">
      <c r="A6376" t="s">
        <v>3160</v>
      </c>
      <c r="B6376" t="s">
        <v>3082</v>
      </c>
      <c r="C6376" t="s">
        <v>3083</v>
      </c>
      <c r="D6376">
        <v>2564</v>
      </c>
      <c r="E6376">
        <v>4.3140475888579401E-5</v>
      </c>
      <c r="K6376"/>
    </row>
    <row r="6377" spans="1:11" x14ac:dyDescent="0.35">
      <c r="A6377" t="s">
        <v>6151</v>
      </c>
      <c r="B6377" t="s">
        <v>5894</v>
      </c>
      <c r="C6377" t="s">
        <v>6079</v>
      </c>
      <c r="D6377">
        <v>34107</v>
      </c>
      <c r="E6377">
        <v>5.7386591697807204E-4</v>
      </c>
      <c r="K6377"/>
    </row>
    <row r="6378" spans="1:11" x14ac:dyDescent="0.35">
      <c r="A6378" t="s">
        <v>8001</v>
      </c>
      <c r="B6378" t="s">
        <v>7657</v>
      </c>
      <c r="C6378" t="s">
        <v>7931</v>
      </c>
      <c r="D6378">
        <v>11496</v>
      </c>
      <c r="E6378">
        <v>1.9342547223678201E-4</v>
      </c>
      <c r="K6378"/>
    </row>
    <row r="6379" spans="1:11" x14ac:dyDescent="0.35">
      <c r="A6379" t="s">
        <v>257</v>
      </c>
      <c r="B6379" t="s">
        <v>5</v>
      </c>
      <c r="C6379" t="s">
        <v>6</v>
      </c>
      <c r="D6379">
        <v>4333</v>
      </c>
      <c r="E6379">
        <v>7.2904712178320798E-5</v>
      </c>
      <c r="K6379"/>
    </row>
    <row r="6380" spans="1:11" x14ac:dyDescent="0.35">
      <c r="A6380" t="s">
        <v>6152</v>
      </c>
      <c r="B6380" t="s">
        <v>5894</v>
      </c>
      <c r="C6380" t="s">
        <v>6079</v>
      </c>
      <c r="D6380">
        <v>19546</v>
      </c>
      <c r="E6380">
        <v>3.2887041408665102E-4</v>
      </c>
      <c r="K6380"/>
    </row>
    <row r="6381" spans="1:11" x14ac:dyDescent="0.35">
      <c r="A6381" t="s">
        <v>7742</v>
      </c>
      <c r="B6381" t="s">
        <v>7657</v>
      </c>
      <c r="C6381" t="s">
        <v>7658</v>
      </c>
      <c r="D6381">
        <v>1619</v>
      </c>
      <c r="E6381">
        <v>2.7240417497507801E-5</v>
      </c>
      <c r="K6381"/>
    </row>
    <row r="6382" spans="1:11" x14ac:dyDescent="0.35">
      <c r="A6382" t="s">
        <v>5420</v>
      </c>
      <c r="B6382" t="s">
        <v>5062</v>
      </c>
      <c r="C6382" t="s">
        <v>5354</v>
      </c>
      <c r="D6382">
        <v>1931</v>
      </c>
      <c r="E6382">
        <v>3.2489960585353698E-5</v>
      </c>
      <c r="K6382"/>
    </row>
    <row r="6383" spans="1:11" x14ac:dyDescent="0.35">
      <c r="A6383" t="s">
        <v>6793</v>
      </c>
      <c r="B6383" t="s">
        <v>6713</v>
      </c>
      <c r="C6383" t="s">
        <v>6714</v>
      </c>
      <c r="D6383">
        <v>6506</v>
      </c>
      <c r="E6383">
        <v>1.09466433748478E-4</v>
      </c>
      <c r="K6383"/>
    </row>
    <row r="6384" spans="1:11" x14ac:dyDescent="0.35">
      <c r="A6384" t="s">
        <v>6077</v>
      </c>
      <c r="B6384" t="s">
        <v>5894</v>
      </c>
      <c r="C6384" t="s">
        <v>6000</v>
      </c>
      <c r="D6384">
        <v>641</v>
      </c>
      <c r="E6384">
        <v>1.07851189721448E-5</v>
      </c>
      <c r="K6384"/>
    </row>
    <row r="6385" spans="1:11" x14ac:dyDescent="0.35">
      <c r="A6385" t="s">
        <v>5981</v>
      </c>
      <c r="B6385" t="s">
        <v>5894</v>
      </c>
      <c r="C6385" t="s">
        <v>5895</v>
      </c>
      <c r="D6385">
        <v>14076</v>
      </c>
      <c r="E6385">
        <v>2.368351554632E-4</v>
      </c>
      <c r="K6385"/>
    </row>
    <row r="6386" spans="1:11" x14ac:dyDescent="0.35">
      <c r="A6386" t="s">
        <v>6419</v>
      </c>
      <c r="B6386" t="s">
        <v>5894</v>
      </c>
      <c r="C6386" t="s">
        <v>6291</v>
      </c>
      <c r="D6386">
        <v>2747</v>
      </c>
      <c r="E6386">
        <v>4.6219534815104399E-5</v>
      </c>
      <c r="K6386"/>
    </row>
    <row r="6387" spans="1:11" x14ac:dyDescent="0.35">
      <c r="A6387" t="s">
        <v>5593</v>
      </c>
      <c r="B6387" t="s">
        <v>5446</v>
      </c>
      <c r="C6387" t="s">
        <v>5556</v>
      </c>
      <c r="D6387">
        <v>9668</v>
      </c>
      <c r="E6387">
        <v>1.6266853388876201E-4</v>
      </c>
      <c r="K6387"/>
    </row>
    <row r="6388" spans="1:11" x14ac:dyDescent="0.35">
      <c r="A6388" t="s">
        <v>6420</v>
      </c>
      <c r="B6388" t="s">
        <v>5894</v>
      </c>
      <c r="C6388" t="s">
        <v>6291</v>
      </c>
      <c r="D6388">
        <v>8715</v>
      </c>
      <c r="E6388">
        <v>1.46633871828771E-4</v>
      </c>
      <c r="K6388"/>
    </row>
    <row r="6389" spans="1:11" x14ac:dyDescent="0.35">
      <c r="A6389" t="s">
        <v>3576</v>
      </c>
      <c r="B6389" t="s">
        <v>3082</v>
      </c>
      <c r="C6389" t="s">
        <v>3499</v>
      </c>
      <c r="D6389">
        <v>2430</v>
      </c>
      <c r="E6389">
        <v>4.0885864434184097E-5</v>
      </c>
      <c r="K6389"/>
    </row>
    <row r="6390" spans="1:11" x14ac:dyDescent="0.35">
      <c r="A6390" t="s">
        <v>5887</v>
      </c>
      <c r="B6390" t="s">
        <v>5756</v>
      </c>
      <c r="C6390" t="s">
        <v>5841</v>
      </c>
      <c r="D6390">
        <v>260</v>
      </c>
      <c r="E6390">
        <v>4.3746192398715398E-6</v>
      </c>
      <c r="K6390"/>
    </row>
    <row r="6391" spans="1:11" x14ac:dyDescent="0.35">
      <c r="A6391" t="s">
        <v>5829</v>
      </c>
      <c r="B6391" t="s">
        <v>5756</v>
      </c>
      <c r="C6391" t="s">
        <v>5757</v>
      </c>
      <c r="D6391">
        <v>1910</v>
      </c>
      <c r="E6391">
        <v>3.2136625954441002E-5</v>
      </c>
      <c r="K6391"/>
    </row>
    <row r="6392" spans="1:11" x14ac:dyDescent="0.35">
      <c r="A6392" t="s">
        <v>5421</v>
      </c>
      <c r="B6392" t="s">
        <v>5062</v>
      </c>
      <c r="C6392" t="s">
        <v>5354</v>
      </c>
      <c r="D6392">
        <v>6227</v>
      </c>
      <c r="E6392">
        <v>1.04772130794924E-4</v>
      </c>
      <c r="K6392"/>
    </row>
    <row r="6393" spans="1:11" x14ac:dyDescent="0.35">
      <c r="A6393" t="s">
        <v>5057</v>
      </c>
      <c r="B6393" t="s">
        <v>4829</v>
      </c>
      <c r="C6393" t="s">
        <v>5021</v>
      </c>
      <c r="D6393">
        <v>16968</v>
      </c>
      <c r="E6393">
        <v>2.8549438177746301E-4</v>
      </c>
      <c r="K6393"/>
    </row>
    <row r="6394" spans="1:11" x14ac:dyDescent="0.35">
      <c r="A6394" t="s">
        <v>5640</v>
      </c>
      <c r="B6394" t="s">
        <v>5446</v>
      </c>
      <c r="C6394" t="s">
        <v>5604</v>
      </c>
      <c r="D6394">
        <v>299</v>
      </c>
      <c r="E6394">
        <v>5.0308121258522803E-6</v>
      </c>
      <c r="K6394"/>
    </row>
    <row r="6395" spans="1:11" x14ac:dyDescent="0.35">
      <c r="A6395" t="s">
        <v>7160</v>
      </c>
      <c r="B6395" t="s">
        <v>6847</v>
      </c>
      <c r="C6395" t="s">
        <v>7080</v>
      </c>
      <c r="D6395">
        <v>4053</v>
      </c>
      <c r="E6395">
        <v>6.8193583766151401E-5</v>
      </c>
      <c r="K6395"/>
    </row>
    <row r="6396" spans="1:11" x14ac:dyDescent="0.35">
      <c r="A6396" t="s">
        <v>5735</v>
      </c>
      <c r="B6396" t="s">
        <v>5446</v>
      </c>
      <c r="C6396" t="s">
        <v>5651</v>
      </c>
      <c r="D6396">
        <v>2453</v>
      </c>
      <c r="E6396">
        <v>4.1272849982326501E-5</v>
      </c>
      <c r="K6396"/>
    </row>
    <row r="6397" spans="1:11" x14ac:dyDescent="0.35">
      <c r="A6397" t="s">
        <v>5536</v>
      </c>
      <c r="B6397" t="s">
        <v>5446</v>
      </c>
      <c r="C6397" t="s">
        <v>5447</v>
      </c>
      <c r="D6397">
        <v>418</v>
      </c>
      <c r="E6397">
        <v>7.0330417010242504E-6</v>
      </c>
      <c r="K6397"/>
    </row>
    <row r="6398" spans="1:11" x14ac:dyDescent="0.35">
      <c r="A6398" t="s">
        <v>4239</v>
      </c>
      <c r="B6398" t="s">
        <v>4112</v>
      </c>
      <c r="C6398" t="s">
        <v>4205</v>
      </c>
      <c r="D6398">
        <v>10939</v>
      </c>
      <c r="E6398">
        <v>1.84053691788288E-4</v>
      </c>
      <c r="K6398"/>
    </row>
    <row r="6399" spans="1:11" x14ac:dyDescent="0.35">
      <c r="A6399" t="s">
        <v>7161</v>
      </c>
      <c r="B6399" t="s">
        <v>6847</v>
      </c>
      <c r="C6399" t="s">
        <v>7080</v>
      </c>
      <c r="D6399">
        <v>1332</v>
      </c>
      <c r="E6399">
        <v>2.2411510875034201E-5</v>
      </c>
      <c r="K6399"/>
    </row>
    <row r="6400" spans="1:11" x14ac:dyDescent="0.35">
      <c r="A6400" t="s">
        <v>4871</v>
      </c>
      <c r="B6400" t="s">
        <v>4829</v>
      </c>
      <c r="C6400" t="s">
        <v>4830</v>
      </c>
      <c r="D6400">
        <v>1574</v>
      </c>
      <c r="E6400">
        <v>2.6483271859837699E-5</v>
      </c>
      <c r="K6400"/>
    </row>
    <row r="6401" spans="1:11" x14ac:dyDescent="0.35">
      <c r="A6401" t="s">
        <v>4065</v>
      </c>
      <c r="B6401" t="s">
        <v>3873</v>
      </c>
      <c r="C6401" t="s">
        <v>4011</v>
      </c>
      <c r="D6401">
        <v>5911</v>
      </c>
      <c r="E6401">
        <v>9.9455285872618101E-5</v>
      </c>
      <c r="K6401"/>
    </row>
    <row r="6402" spans="1:11" x14ac:dyDescent="0.35">
      <c r="A6402" t="s">
        <v>5594</v>
      </c>
      <c r="B6402" t="s">
        <v>5446</v>
      </c>
      <c r="C6402" t="s">
        <v>5556</v>
      </c>
      <c r="D6402">
        <v>5313</v>
      </c>
      <c r="E6402">
        <v>8.9393661620913495E-5</v>
      </c>
      <c r="K6402"/>
    </row>
    <row r="6403" spans="1:11" x14ac:dyDescent="0.35">
      <c r="A6403" t="s">
        <v>2013</v>
      </c>
      <c r="B6403" t="s">
        <v>1271</v>
      </c>
      <c r="C6403" t="s">
        <v>1772</v>
      </c>
      <c r="D6403">
        <v>3893</v>
      </c>
      <c r="E6403">
        <v>6.5501510387768895E-5</v>
      </c>
      <c r="K6403"/>
    </row>
    <row r="6404" spans="1:11" x14ac:dyDescent="0.35">
      <c r="A6404" t="s">
        <v>7241</v>
      </c>
      <c r="B6404" t="s">
        <v>6847</v>
      </c>
      <c r="C6404" t="s">
        <v>7206</v>
      </c>
      <c r="D6404">
        <v>3148</v>
      </c>
      <c r="E6404">
        <v>5.2966543719675499E-5</v>
      </c>
      <c r="K6404"/>
    </row>
    <row r="6405" spans="1:11" x14ac:dyDescent="0.35">
      <c r="A6405" t="s">
        <v>5296</v>
      </c>
      <c r="B6405" t="s">
        <v>5062</v>
      </c>
      <c r="C6405" t="s">
        <v>5198</v>
      </c>
      <c r="D6405">
        <v>3702</v>
      </c>
      <c r="E6405">
        <v>6.2287847792324796E-5</v>
      </c>
      <c r="K6405"/>
    </row>
    <row r="6406" spans="1:11" x14ac:dyDescent="0.35">
      <c r="A6406" t="s">
        <v>3023</v>
      </c>
      <c r="B6406" t="s">
        <v>2791</v>
      </c>
      <c r="C6406" t="s">
        <v>2909</v>
      </c>
      <c r="D6406">
        <v>1073</v>
      </c>
      <c r="E6406">
        <v>1.8053717093777599E-5</v>
      </c>
      <c r="K6406"/>
    </row>
    <row r="6407" spans="1:11" x14ac:dyDescent="0.35">
      <c r="A6407" t="s">
        <v>3577</v>
      </c>
      <c r="B6407" t="s">
        <v>3082</v>
      </c>
      <c r="C6407" t="s">
        <v>3499</v>
      </c>
      <c r="D6407">
        <v>2162</v>
      </c>
      <c r="E6407">
        <v>3.6376641525393401E-5</v>
      </c>
      <c r="K6407"/>
    </row>
    <row r="6408" spans="1:11" x14ac:dyDescent="0.35">
      <c r="A6408" t="s">
        <v>1955</v>
      </c>
      <c r="B6408" t="s">
        <v>1271</v>
      </c>
      <c r="C6408" t="s">
        <v>1772</v>
      </c>
      <c r="D6408">
        <v>597</v>
      </c>
      <c r="E6408">
        <v>1.00447987930897E-5</v>
      </c>
      <c r="K6408"/>
    </row>
    <row r="6409" spans="1:11" x14ac:dyDescent="0.35">
      <c r="A6409" t="s">
        <v>6972</v>
      </c>
      <c r="B6409" t="s">
        <v>6847</v>
      </c>
      <c r="C6409" t="s">
        <v>6848</v>
      </c>
      <c r="D6409">
        <v>1244</v>
      </c>
      <c r="E6409">
        <v>2.09308705169239E-5</v>
      </c>
      <c r="K6409"/>
    </row>
    <row r="6410" spans="1:11" x14ac:dyDescent="0.35">
      <c r="A6410" t="s">
        <v>7057</v>
      </c>
      <c r="B6410" t="s">
        <v>6847</v>
      </c>
      <c r="C6410" t="s">
        <v>6999</v>
      </c>
      <c r="D6410">
        <v>2142</v>
      </c>
      <c r="E6410">
        <v>3.6040132353095599E-5</v>
      </c>
      <c r="K6410"/>
    </row>
    <row r="6411" spans="1:11" x14ac:dyDescent="0.35">
      <c r="A6411" t="s">
        <v>7535</v>
      </c>
      <c r="B6411" t="s">
        <v>7257</v>
      </c>
      <c r="C6411" t="s">
        <v>7519</v>
      </c>
      <c r="D6411">
        <v>5727</v>
      </c>
      <c r="E6411">
        <v>9.6359401487478195E-5</v>
      </c>
      <c r="K6411"/>
    </row>
    <row r="6412" spans="1:11" x14ac:dyDescent="0.35">
      <c r="A6412" t="s">
        <v>6675</v>
      </c>
      <c r="B6412" t="s">
        <v>6450</v>
      </c>
      <c r="C6412" t="s">
        <v>6606</v>
      </c>
      <c r="D6412">
        <v>3032</v>
      </c>
      <c r="E6412">
        <v>5.10147905203482E-5</v>
      </c>
      <c r="K6412"/>
    </row>
    <row r="6413" spans="1:11" x14ac:dyDescent="0.35">
      <c r="A6413" t="s">
        <v>7157</v>
      </c>
      <c r="B6413" t="s">
        <v>6847</v>
      </c>
      <c r="C6413" t="s">
        <v>7080</v>
      </c>
      <c r="D6413">
        <v>1017</v>
      </c>
      <c r="E6413">
        <v>1.7111491411343701E-5</v>
      </c>
      <c r="K6413"/>
    </row>
    <row r="6414" spans="1:11" x14ac:dyDescent="0.35">
      <c r="A6414" t="s">
        <v>2354</v>
      </c>
      <c r="B6414" t="s">
        <v>1271</v>
      </c>
      <c r="C6414" t="s">
        <v>2222</v>
      </c>
      <c r="D6414">
        <v>2028</v>
      </c>
      <c r="E6414">
        <v>3.4122030070998002E-5</v>
      </c>
      <c r="K6414"/>
    </row>
    <row r="6415" spans="1:11" x14ac:dyDescent="0.35">
      <c r="A6415" t="s">
        <v>7348</v>
      </c>
      <c r="B6415" t="s">
        <v>7257</v>
      </c>
      <c r="C6415" t="s">
        <v>7283</v>
      </c>
      <c r="D6415">
        <v>925</v>
      </c>
      <c r="E6415">
        <v>1.5563549218773799E-5</v>
      </c>
      <c r="K6415"/>
    </row>
    <row r="6416" spans="1:11" x14ac:dyDescent="0.35">
      <c r="A6416" t="s">
        <v>2875</v>
      </c>
      <c r="B6416" t="s">
        <v>2791</v>
      </c>
      <c r="C6416" t="s">
        <v>2792</v>
      </c>
      <c r="D6416">
        <v>1871</v>
      </c>
      <c r="E6416">
        <v>3.1480433068460199E-5</v>
      </c>
      <c r="K6416"/>
    </row>
    <row r="6417" spans="1:11" x14ac:dyDescent="0.35">
      <c r="A6417" t="s">
        <v>7631</v>
      </c>
      <c r="B6417" t="s">
        <v>7257</v>
      </c>
      <c r="C6417" t="s">
        <v>7622</v>
      </c>
      <c r="D6417">
        <v>9452</v>
      </c>
      <c r="E6417">
        <v>1.59034234827946E-4</v>
      </c>
      <c r="K6417"/>
    </row>
    <row r="6418" spans="1:11" x14ac:dyDescent="0.35">
      <c r="A6418" t="s">
        <v>6068</v>
      </c>
      <c r="B6418" t="s">
        <v>5894</v>
      </c>
      <c r="C6418" t="s">
        <v>6000</v>
      </c>
      <c r="D6418">
        <v>985</v>
      </c>
      <c r="E6418">
        <v>1.65730767356672E-5</v>
      </c>
      <c r="K6418"/>
    </row>
    <row r="6419" spans="1:11" x14ac:dyDescent="0.35">
      <c r="A6419" t="s">
        <v>5827</v>
      </c>
      <c r="B6419" t="s">
        <v>5756</v>
      </c>
      <c r="C6419" t="s">
        <v>5757</v>
      </c>
      <c r="D6419">
        <v>4692</v>
      </c>
      <c r="E6419">
        <v>7.8945051821066505E-5</v>
      </c>
      <c r="K6419"/>
    </row>
    <row r="6420" spans="1:11" x14ac:dyDescent="0.35">
      <c r="A6420" t="s">
        <v>4614</v>
      </c>
      <c r="B6420" t="s">
        <v>4450</v>
      </c>
      <c r="C6420" t="s">
        <v>4586</v>
      </c>
      <c r="D6420">
        <v>14061</v>
      </c>
      <c r="E6420">
        <v>2.36582773583976E-4</v>
      </c>
      <c r="K6420"/>
    </row>
    <row r="6421" spans="1:11" x14ac:dyDescent="0.35">
      <c r="A6421" t="s">
        <v>6973</v>
      </c>
      <c r="B6421" t="s">
        <v>6847</v>
      </c>
      <c r="C6421" t="s">
        <v>6848</v>
      </c>
      <c r="D6421">
        <v>1272</v>
      </c>
      <c r="E6421">
        <v>2.14019833581408E-5</v>
      </c>
      <c r="K6421"/>
    </row>
    <row r="6422" spans="1:11" x14ac:dyDescent="0.35">
      <c r="A6422" t="s">
        <v>7448</v>
      </c>
      <c r="B6422" t="s">
        <v>7257</v>
      </c>
      <c r="C6422" t="s">
        <v>7366</v>
      </c>
      <c r="D6422">
        <v>1067</v>
      </c>
      <c r="E6422">
        <v>1.7952764342088201E-5</v>
      </c>
      <c r="K6422"/>
    </row>
    <row r="6423" spans="1:11" x14ac:dyDescent="0.35">
      <c r="A6423" t="s">
        <v>7511</v>
      </c>
      <c r="B6423" t="s">
        <v>7257</v>
      </c>
      <c r="C6423" t="s">
        <v>7475</v>
      </c>
      <c r="D6423">
        <v>2608</v>
      </c>
      <c r="E6423">
        <v>4.3880796067634602E-5</v>
      </c>
      <c r="K6423"/>
    </row>
    <row r="6424" spans="1:11" x14ac:dyDescent="0.35">
      <c r="A6424" t="s">
        <v>4718</v>
      </c>
      <c r="B6424" t="s">
        <v>4450</v>
      </c>
      <c r="C6424" t="s">
        <v>4697</v>
      </c>
      <c r="D6424">
        <v>2702</v>
      </c>
      <c r="E6424">
        <v>4.5462389177434297E-5</v>
      </c>
      <c r="K6424"/>
    </row>
    <row r="6425" spans="1:11" x14ac:dyDescent="0.35">
      <c r="A6425" t="s">
        <v>7349</v>
      </c>
      <c r="B6425" t="s">
        <v>7257</v>
      </c>
      <c r="C6425" t="s">
        <v>7283</v>
      </c>
      <c r="D6425">
        <v>10751</v>
      </c>
      <c r="E6425">
        <v>1.80890505568688E-4</v>
      </c>
      <c r="K6425"/>
    </row>
    <row r="6426" spans="1:11" x14ac:dyDescent="0.35">
      <c r="A6426" t="s">
        <v>2355</v>
      </c>
      <c r="B6426" t="s">
        <v>1271</v>
      </c>
      <c r="C6426" t="s">
        <v>2222</v>
      </c>
      <c r="D6426">
        <v>1685</v>
      </c>
      <c r="E6426">
        <v>2.8350897766090599E-5</v>
      </c>
      <c r="K6426"/>
    </row>
    <row r="6427" spans="1:11" x14ac:dyDescent="0.35">
      <c r="A6427" t="s">
        <v>7889</v>
      </c>
      <c r="B6427" t="s">
        <v>7657</v>
      </c>
      <c r="C6427" t="s">
        <v>7843</v>
      </c>
      <c r="D6427">
        <v>4811</v>
      </c>
      <c r="E6427">
        <v>8.0947281396238501E-5</v>
      </c>
      <c r="K6427"/>
    </row>
    <row r="6428" spans="1:11" x14ac:dyDescent="0.35">
      <c r="A6428" t="s">
        <v>3335</v>
      </c>
      <c r="B6428" t="s">
        <v>3082</v>
      </c>
      <c r="C6428" t="s">
        <v>3297</v>
      </c>
      <c r="D6428">
        <v>6767</v>
      </c>
      <c r="E6428">
        <v>1.1385787844696401E-4</v>
      </c>
      <c r="K6428"/>
    </row>
    <row r="6429" spans="1:11" x14ac:dyDescent="0.35">
      <c r="A6429" t="s">
        <v>3574</v>
      </c>
      <c r="B6429" t="s">
        <v>3082</v>
      </c>
      <c r="C6429" t="s">
        <v>3499</v>
      </c>
      <c r="D6429">
        <v>7131</v>
      </c>
      <c r="E6429">
        <v>1.19982345382785E-4</v>
      </c>
      <c r="K6429"/>
    </row>
    <row r="6430" spans="1:11" x14ac:dyDescent="0.35">
      <c r="A6430" t="s">
        <v>4615</v>
      </c>
      <c r="B6430" t="s">
        <v>4450</v>
      </c>
      <c r="C6430" t="s">
        <v>4586</v>
      </c>
      <c r="D6430">
        <v>1737</v>
      </c>
      <c r="E6430">
        <v>2.9225821614064898E-5</v>
      </c>
      <c r="K6430"/>
    </row>
    <row r="6431" spans="1:11" x14ac:dyDescent="0.35">
      <c r="A6431" t="s">
        <v>7451</v>
      </c>
      <c r="B6431" t="s">
        <v>7257</v>
      </c>
      <c r="C6431" t="s">
        <v>7366</v>
      </c>
      <c r="D6431">
        <v>4744</v>
      </c>
      <c r="E6431">
        <v>7.9819975669040801E-5</v>
      </c>
      <c r="K6431"/>
    </row>
    <row r="6432" spans="1:11" x14ac:dyDescent="0.35">
      <c r="A6432" t="s">
        <v>3431</v>
      </c>
      <c r="B6432" t="s">
        <v>3082</v>
      </c>
      <c r="C6432" t="s">
        <v>3359</v>
      </c>
      <c r="D6432">
        <v>9081</v>
      </c>
      <c r="E6432">
        <v>1.52791989681821E-4</v>
      </c>
      <c r="K6432"/>
    </row>
    <row r="6433" spans="1:11" x14ac:dyDescent="0.35">
      <c r="A6433" t="s">
        <v>6257</v>
      </c>
      <c r="B6433" t="s">
        <v>5894</v>
      </c>
      <c r="C6433" t="s">
        <v>6172</v>
      </c>
      <c r="D6433">
        <v>1446</v>
      </c>
      <c r="E6433">
        <v>2.43296131571317E-5</v>
      </c>
      <c r="K6433"/>
    </row>
    <row r="6434" spans="1:11" x14ac:dyDescent="0.35">
      <c r="A6434" t="s">
        <v>7512</v>
      </c>
      <c r="B6434" t="s">
        <v>7257</v>
      </c>
      <c r="C6434" t="s">
        <v>7475</v>
      </c>
      <c r="D6434">
        <v>6544</v>
      </c>
      <c r="E6434">
        <v>1.10105801175844E-4</v>
      </c>
      <c r="K6434"/>
    </row>
    <row r="6435" spans="1:11" x14ac:dyDescent="0.35">
      <c r="A6435" t="s">
        <v>2357</v>
      </c>
      <c r="B6435" t="s">
        <v>1271</v>
      </c>
      <c r="C6435" t="s">
        <v>2222</v>
      </c>
      <c r="D6435">
        <v>513</v>
      </c>
      <c r="E6435">
        <v>8.6314602694388605E-6</v>
      </c>
      <c r="K6435"/>
    </row>
    <row r="6436" spans="1:11" x14ac:dyDescent="0.35">
      <c r="A6436" t="s">
        <v>4064</v>
      </c>
      <c r="B6436" t="s">
        <v>3873</v>
      </c>
      <c r="C6436" t="s">
        <v>4011</v>
      </c>
      <c r="D6436">
        <v>9709</v>
      </c>
      <c r="E6436">
        <v>1.6335837769197199E-4</v>
      </c>
      <c r="K6436"/>
    </row>
    <row r="6437" spans="1:11" x14ac:dyDescent="0.35">
      <c r="A6437" t="s">
        <v>4616</v>
      </c>
      <c r="B6437" t="s">
        <v>4450</v>
      </c>
      <c r="C6437" t="s">
        <v>4586</v>
      </c>
      <c r="D6437">
        <v>12847</v>
      </c>
      <c r="E6437">
        <v>2.1615666682549899E-4</v>
      </c>
      <c r="K6437"/>
    </row>
    <row r="6438" spans="1:11" x14ac:dyDescent="0.35">
      <c r="A6438" t="s">
        <v>5976</v>
      </c>
      <c r="B6438" t="s">
        <v>5894</v>
      </c>
      <c r="C6438" t="s">
        <v>5895</v>
      </c>
      <c r="D6438">
        <v>14134</v>
      </c>
      <c r="E6438">
        <v>2.3781103206286299E-4</v>
      </c>
      <c r="K6438"/>
    </row>
    <row r="6439" spans="1:11" x14ac:dyDescent="0.35">
      <c r="A6439" t="s">
        <v>5977</v>
      </c>
      <c r="B6439" t="s">
        <v>5894</v>
      </c>
      <c r="C6439" t="s">
        <v>5895</v>
      </c>
      <c r="D6439">
        <v>32503</v>
      </c>
      <c r="E6439">
        <v>5.4687788135978797E-4</v>
      </c>
      <c r="K6439"/>
    </row>
    <row r="6440" spans="1:11" x14ac:dyDescent="0.35">
      <c r="A6440" t="s">
        <v>7744</v>
      </c>
      <c r="B6440" t="s">
        <v>7657</v>
      </c>
      <c r="C6440" t="s">
        <v>7658</v>
      </c>
      <c r="D6440">
        <v>1430</v>
      </c>
      <c r="E6440">
        <v>2.40604058192935E-5</v>
      </c>
      <c r="K6440"/>
    </row>
    <row r="6441" spans="1:11" x14ac:dyDescent="0.35">
      <c r="A6441" t="s">
        <v>6975</v>
      </c>
      <c r="B6441" t="s">
        <v>6847</v>
      </c>
      <c r="C6441" t="s">
        <v>6848</v>
      </c>
      <c r="D6441">
        <v>4897</v>
      </c>
      <c r="E6441">
        <v>8.23942708371191E-5</v>
      </c>
      <c r="K6441"/>
    </row>
    <row r="6442" spans="1:11" x14ac:dyDescent="0.35">
      <c r="A6442" t="s">
        <v>5885</v>
      </c>
      <c r="B6442" t="s">
        <v>5756</v>
      </c>
      <c r="C6442" t="s">
        <v>5841</v>
      </c>
      <c r="D6442">
        <v>635</v>
      </c>
      <c r="E6442">
        <v>1.06841662204555E-5</v>
      </c>
      <c r="K6442"/>
    </row>
    <row r="6443" spans="1:11" x14ac:dyDescent="0.35">
      <c r="A6443" t="s">
        <v>2358</v>
      </c>
      <c r="B6443" t="s">
        <v>1271</v>
      </c>
      <c r="C6443" t="s">
        <v>2222</v>
      </c>
      <c r="D6443">
        <v>2476</v>
      </c>
      <c r="E6443">
        <v>4.1659835530468999E-5</v>
      </c>
      <c r="K6443"/>
    </row>
    <row r="6444" spans="1:11" x14ac:dyDescent="0.35">
      <c r="A6444" t="s">
        <v>7609</v>
      </c>
      <c r="B6444" t="s">
        <v>7257</v>
      </c>
      <c r="C6444" t="s">
        <v>7563</v>
      </c>
      <c r="D6444">
        <v>7322</v>
      </c>
      <c r="E6444">
        <v>1.23196007978229E-4</v>
      </c>
      <c r="K6444"/>
    </row>
    <row r="6445" spans="1:11" x14ac:dyDescent="0.35">
      <c r="A6445" t="s">
        <v>3488</v>
      </c>
      <c r="B6445" t="s">
        <v>3082</v>
      </c>
      <c r="C6445" t="s">
        <v>3454</v>
      </c>
      <c r="D6445">
        <v>17295</v>
      </c>
      <c r="E6445">
        <v>2.9099630674453197E-4</v>
      </c>
      <c r="K6445"/>
    </row>
    <row r="6446" spans="1:11" x14ac:dyDescent="0.35">
      <c r="A6446" t="s">
        <v>2658</v>
      </c>
      <c r="B6446" t="s">
        <v>1271</v>
      </c>
      <c r="C6446" t="s">
        <v>2588</v>
      </c>
      <c r="D6446">
        <v>2207</v>
      </c>
      <c r="E6446">
        <v>3.7133787163063503E-5</v>
      </c>
      <c r="K6446"/>
    </row>
    <row r="6447" spans="1:11" x14ac:dyDescent="0.35">
      <c r="A6447" t="s">
        <v>5734</v>
      </c>
      <c r="B6447" t="s">
        <v>5446</v>
      </c>
      <c r="C6447" t="s">
        <v>5651</v>
      </c>
      <c r="D6447">
        <v>1830</v>
      </c>
      <c r="E6447">
        <v>3.0790589265249702E-5</v>
      </c>
      <c r="K6447"/>
    </row>
    <row r="6448" spans="1:11" x14ac:dyDescent="0.35">
      <c r="A6448" t="s">
        <v>6168</v>
      </c>
      <c r="B6448" t="s">
        <v>5894</v>
      </c>
      <c r="C6448" t="s">
        <v>6079</v>
      </c>
      <c r="D6448">
        <v>11726</v>
      </c>
      <c r="E6448">
        <v>1.9729532771820701E-4</v>
      </c>
      <c r="K6448"/>
    </row>
    <row r="6449" spans="1:11" x14ac:dyDescent="0.35">
      <c r="A6449" t="s">
        <v>5978</v>
      </c>
      <c r="B6449" t="s">
        <v>5894</v>
      </c>
      <c r="C6449" t="s">
        <v>5895</v>
      </c>
      <c r="D6449">
        <v>2682</v>
      </c>
      <c r="E6449">
        <v>4.5125880005136502E-5</v>
      </c>
      <c r="K6449"/>
    </row>
    <row r="6450" spans="1:11" x14ac:dyDescent="0.35">
      <c r="A6450" t="s">
        <v>3753</v>
      </c>
      <c r="B6450" t="s">
        <v>3653</v>
      </c>
      <c r="C6450" t="s">
        <v>3654</v>
      </c>
      <c r="D6450">
        <v>2417</v>
      </c>
      <c r="E6450">
        <v>4.0667133472190503E-5</v>
      </c>
      <c r="K6450"/>
    </row>
    <row r="6451" spans="1:11" x14ac:dyDescent="0.35">
      <c r="A6451" t="s">
        <v>1178</v>
      </c>
      <c r="B6451" t="s">
        <v>5</v>
      </c>
      <c r="C6451" t="s">
        <v>1120</v>
      </c>
      <c r="D6451">
        <v>1264</v>
      </c>
      <c r="E6451">
        <v>2.1267379689221698E-5</v>
      </c>
      <c r="K6451"/>
    </row>
    <row r="6452" spans="1:11" x14ac:dyDescent="0.35">
      <c r="A6452" t="s">
        <v>4922</v>
      </c>
      <c r="B6452" t="s">
        <v>4829</v>
      </c>
      <c r="C6452" t="s">
        <v>4883</v>
      </c>
      <c r="D6452">
        <v>4199</v>
      </c>
      <c r="E6452">
        <v>7.0650100723925399E-5</v>
      </c>
      <c r="K6452"/>
    </row>
    <row r="6453" spans="1:11" x14ac:dyDescent="0.35">
      <c r="A6453" t="s">
        <v>6417</v>
      </c>
      <c r="B6453" t="s">
        <v>5894</v>
      </c>
      <c r="C6453" t="s">
        <v>6291</v>
      </c>
      <c r="D6453">
        <v>3166</v>
      </c>
      <c r="E6453">
        <v>5.3269401974743498E-5</v>
      </c>
      <c r="K6453"/>
    </row>
    <row r="6454" spans="1:11" x14ac:dyDescent="0.35">
      <c r="A6454" t="s">
        <v>7452</v>
      </c>
      <c r="B6454" t="s">
        <v>7257</v>
      </c>
      <c r="C6454" t="s">
        <v>7366</v>
      </c>
      <c r="D6454">
        <v>892</v>
      </c>
      <c r="E6454">
        <v>1.50083090844824E-5</v>
      </c>
      <c r="K6454"/>
    </row>
    <row r="6455" spans="1:11" x14ac:dyDescent="0.35">
      <c r="A6455" t="s">
        <v>5294</v>
      </c>
      <c r="B6455" t="s">
        <v>5062</v>
      </c>
      <c r="C6455" t="s">
        <v>5198</v>
      </c>
      <c r="D6455">
        <v>17403</v>
      </c>
      <c r="E6455">
        <v>2.9281345627493998E-4</v>
      </c>
      <c r="K6455"/>
    </row>
    <row r="6456" spans="1:11" x14ac:dyDescent="0.35">
      <c r="A6456" t="s">
        <v>7276</v>
      </c>
      <c r="B6456" t="s">
        <v>7257</v>
      </c>
      <c r="C6456" t="s">
        <v>7258</v>
      </c>
      <c r="D6456">
        <v>5095</v>
      </c>
      <c r="E6456">
        <v>8.5725711642867393E-5</v>
      </c>
      <c r="K6456"/>
    </row>
    <row r="6457" spans="1:11" x14ac:dyDescent="0.35">
      <c r="A6457" t="s">
        <v>6262</v>
      </c>
      <c r="B6457" t="s">
        <v>5894</v>
      </c>
      <c r="C6457" t="s">
        <v>6172</v>
      </c>
      <c r="D6457">
        <v>1366</v>
      </c>
      <c r="E6457">
        <v>2.2983576467940501E-5</v>
      </c>
      <c r="K6457"/>
    </row>
    <row r="6458" spans="1:11" x14ac:dyDescent="0.35">
      <c r="A6458" t="s">
        <v>7199</v>
      </c>
      <c r="B6458" t="s">
        <v>6847</v>
      </c>
      <c r="C6458" t="s">
        <v>7178</v>
      </c>
      <c r="D6458">
        <v>2262</v>
      </c>
      <c r="E6458">
        <v>3.8059187386882401E-5</v>
      </c>
      <c r="K6458"/>
    </row>
    <row r="6459" spans="1:11" x14ac:dyDescent="0.35">
      <c r="A6459" t="s">
        <v>4417</v>
      </c>
      <c r="B6459" t="s">
        <v>4112</v>
      </c>
      <c r="C6459" t="s">
        <v>4393</v>
      </c>
      <c r="D6459">
        <v>4193</v>
      </c>
      <c r="E6459">
        <v>7.05491479722361E-5</v>
      </c>
      <c r="K6459"/>
    </row>
    <row r="6460" spans="1:11" x14ac:dyDescent="0.35">
      <c r="A6460" t="s">
        <v>6976</v>
      </c>
      <c r="B6460" t="s">
        <v>6847</v>
      </c>
      <c r="C6460" t="s">
        <v>6848</v>
      </c>
      <c r="D6460">
        <v>2748</v>
      </c>
      <c r="E6460">
        <v>4.6236360273719301E-5</v>
      </c>
      <c r="K6460"/>
    </row>
    <row r="6461" spans="1:11" x14ac:dyDescent="0.35">
      <c r="A6461" t="s">
        <v>7454</v>
      </c>
      <c r="B6461" t="s">
        <v>7257</v>
      </c>
      <c r="C6461" t="s">
        <v>7366</v>
      </c>
      <c r="D6461">
        <v>9240</v>
      </c>
      <c r="E6461">
        <v>1.5546723760158899E-4</v>
      </c>
      <c r="K6461"/>
    </row>
    <row r="6462" spans="1:11" x14ac:dyDescent="0.35">
      <c r="A6462" t="s">
        <v>7720</v>
      </c>
      <c r="B6462" t="s">
        <v>7657</v>
      </c>
      <c r="C6462" t="s">
        <v>7658</v>
      </c>
      <c r="D6462">
        <v>5018</v>
      </c>
      <c r="E6462">
        <v>8.4430151329520803E-5</v>
      </c>
      <c r="K6462"/>
    </row>
    <row r="6463" spans="1:11" x14ac:dyDescent="0.35">
      <c r="A6463" t="s">
        <v>7610</v>
      </c>
      <c r="B6463" t="s">
        <v>7257</v>
      </c>
      <c r="C6463" t="s">
        <v>7563</v>
      </c>
      <c r="D6463">
        <v>8351</v>
      </c>
      <c r="E6463">
        <v>1.4050940489295099E-4</v>
      </c>
      <c r="K6463"/>
    </row>
    <row r="6464" spans="1:11" x14ac:dyDescent="0.35">
      <c r="A6464" t="s">
        <v>699</v>
      </c>
      <c r="B6464" t="s">
        <v>5</v>
      </c>
      <c r="C6464" t="s">
        <v>490</v>
      </c>
      <c r="D6464">
        <v>2748</v>
      </c>
      <c r="E6464">
        <v>4.6236360273719301E-5</v>
      </c>
      <c r="K6464"/>
    </row>
    <row r="6465" spans="1:11" x14ac:dyDescent="0.35">
      <c r="A6465" t="s">
        <v>5056</v>
      </c>
      <c r="B6465" t="s">
        <v>4829</v>
      </c>
      <c r="C6465" t="s">
        <v>5021</v>
      </c>
      <c r="D6465">
        <v>1422</v>
      </c>
      <c r="E6465">
        <v>2.3925802150374399E-5</v>
      </c>
      <c r="K6465"/>
    </row>
    <row r="6466" spans="1:11" x14ac:dyDescent="0.35">
      <c r="A6466" t="s">
        <v>7998</v>
      </c>
      <c r="B6466" t="s">
        <v>7657</v>
      </c>
      <c r="C6466" t="s">
        <v>7931</v>
      </c>
      <c r="D6466">
        <v>3570</v>
      </c>
      <c r="E6466">
        <v>6.0066887255159301E-5</v>
      </c>
      <c r="K6466"/>
    </row>
    <row r="6467" spans="1:11" x14ac:dyDescent="0.35">
      <c r="A6467" t="s">
        <v>4438</v>
      </c>
      <c r="B6467" t="s">
        <v>4112</v>
      </c>
      <c r="C6467" t="s">
        <v>4424</v>
      </c>
      <c r="D6467">
        <v>20839</v>
      </c>
      <c r="E6467">
        <v>3.5062573207570401E-4</v>
      </c>
      <c r="K6467"/>
    </row>
    <row r="6468" spans="1:11" x14ac:dyDescent="0.35">
      <c r="A6468" t="s">
        <v>5535</v>
      </c>
      <c r="B6468" t="s">
        <v>5446</v>
      </c>
      <c r="C6468" t="s">
        <v>5447</v>
      </c>
      <c r="D6468">
        <v>1208</v>
      </c>
      <c r="E6468">
        <v>2.0325154006787801E-5</v>
      </c>
      <c r="K6468"/>
    </row>
    <row r="6469" spans="1:11" x14ac:dyDescent="0.35">
      <c r="A6469" t="s">
        <v>258</v>
      </c>
      <c r="B6469" t="s">
        <v>5</v>
      </c>
      <c r="C6469" t="s">
        <v>6</v>
      </c>
      <c r="D6469">
        <v>10738</v>
      </c>
      <c r="E6469">
        <v>1.8067177460669501E-4</v>
      </c>
      <c r="K6469"/>
    </row>
    <row r="6470" spans="1:11" x14ac:dyDescent="0.35">
      <c r="A6470" t="s">
        <v>6548</v>
      </c>
      <c r="B6470" t="s">
        <v>6450</v>
      </c>
      <c r="C6470" t="s">
        <v>6513</v>
      </c>
      <c r="D6470">
        <v>26770</v>
      </c>
      <c r="E6470">
        <v>4.5041752712061999E-4</v>
      </c>
      <c r="K6470"/>
    </row>
    <row r="6471" spans="1:11" x14ac:dyDescent="0.35">
      <c r="A6471" t="s">
        <v>385</v>
      </c>
      <c r="B6471" t="s">
        <v>5</v>
      </c>
      <c r="C6471" t="s">
        <v>319</v>
      </c>
      <c r="D6471">
        <v>8825</v>
      </c>
      <c r="E6471">
        <v>1.4848467227640899E-4</v>
      </c>
      <c r="K6471"/>
    </row>
    <row r="6472" spans="1:11" x14ac:dyDescent="0.35">
      <c r="A6472" t="s">
        <v>5345</v>
      </c>
      <c r="B6472" t="s">
        <v>5062</v>
      </c>
      <c r="C6472" t="s">
        <v>5320</v>
      </c>
      <c r="D6472">
        <v>6882</v>
      </c>
      <c r="E6472">
        <v>1.1579280618767701E-4</v>
      </c>
      <c r="K6472"/>
    </row>
    <row r="6473" spans="1:11" x14ac:dyDescent="0.35">
      <c r="A6473" t="s">
        <v>3927</v>
      </c>
      <c r="B6473" t="s">
        <v>3873</v>
      </c>
      <c r="C6473" t="s">
        <v>3874</v>
      </c>
      <c r="D6473">
        <v>2239</v>
      </c>
      <c r="E6473">
        <v>3.7672201838739998E-5</v>
      </c>
      <c r="K6473"/>
    </row>
    <row r="6474" spans="1:11" x14ac:dyDescent="0.35">
      <c r="A6474" t="s">
        <v>700</v>
      </c>
      <c r="B6474" t="s">
        <v>5</v>
      </c>
      <c r="C6474" t="s">
        <v>490</v>
      </c>
      <c r="D6474">
        <v>4255</v>
      </c>
      <c r="E6474">
        <v>7.15923264063593E-5</v>
      </c>
      <c r="K6474"/>
    </row>
    <row r="6475" spans="1:11" x14ac:dyDescent="0.35">
      <c r="A6475" t="s">
        <v>4066</v>
      </c>
      <c r="B6475" t="s">
        <v>3873</v>
      </c>
      <c r="C6475" t="s">
        <v>4011</v>
      </c>
      <c r="D6475">
        <v>1217</v>
      </c>
      <c r="E6475">
        <v>2.04765831343218E-5</v>
      </c>
      <c r="K6475"/>
    </row>
    <row r="6476" spans="1:11" x14ac:dyDescent="0.35">
      <c r="A6476" t="s">
        <v>6263</v>
      </c>
      <c r="B6476" t="s">
        <v>5894</v>
      </c>
      <c r="C6476" t="s">
        <v>6172</v>
      </c>
      <c r="D6476">
        <v>2189</v>
      </c>
      <c r="E6476">
        <v>3.6830928907995403E-5</v>
      </c>
      <c r="K6476"/>
    </row>
    <row r="6477" spans="1:11" x14ac:dyDescent="0.35">
      <c r="A6477" t="s">
        <v>3337</v>
      </c>
      <c r="B6477" t="s">
        <v>3082</v>
      </c>
      <c r="C6477" t="s">
        <v>3297</v>
      </c>
      <c r="D6477">
        <v>2663</v>
      </c>
      <c r="E6477">
        <v>4.4806196291453602E-5</v>
      </c>
      <c r="K6477"/>
    </row>
    <row r="6478" spans="1:11" x14ac:dyDescent="0.35">
      <c r="A6478" t="s">
        <v>7456</v>
      </c>
      <c r="B6478" t="s">
        <v>7257</v>
      </c>
      <c r="C6478" t="s">
        <v>7366</v>
      </c>
      <c r="D6478">
        <v>4674</v>
      </c>
      <c r="E6478">
        <v>7.8642193565998499E-5</v>
      </c>
      <c r="K6478"/>
    </row>
    <row r="6479" spans="1:11" x14ac:dyDescent="0.35">
      <c r="A6479" t="s">
        <v>4104</v>
      </c>
      <c r="B6479" t="s">
        <v>3873</v>
      </c>
      <c r="C6479" t="s">
        <v>4079</v>
      </c>
      <c r="D6479">
        <v>8790</v>
      </c>
      <c r="E6479">
        <v>1.47895781224888E-4</v>
      </c>
      <c r="K6479"/>
    </row>
    <row r="6480" spans="1:11" x14ac:dyDescent="0.35">
      <c r="A6480" t="s">
        <v>6977</v>
      </c>
      <c r="B6480" t="s">
        <v>6847</v>
      </c>
      <c r="C6480" t="s">
        <v>6848</v>
      </c>
      <c r="D6480">
        <v>1640</v>
      </c>
      <c r="E6480">
        <v>2.75937521284205E-5</v>
      </c>
      <c r="K6480"/>
    </row>
    <row r="6481" spans="1:11" x14ac:dyDescent="0.35">
      <c r="A6481" t="s">
        <v>5537</v>
      </c>
      <c r="B6481" t="s">
        <v>5446</v>
      </c>
      <c r="C6481" t="s">
        <v>5447</v>
      </c>
      <c r="D6481">
        <v>111</v>
      </c>
      <c r="E6481">
        <v>1.86762590625285E-6</v>
      </c>
      <c r="K6481"/>
    </row>
    <row r="6482" spans="1:11" x14ac:dyDescent="0.35">
      <c r="A6482" t="s">
        <v>7162</v>
      </c>
      <c r="B6482" t="s">
        <v>6847</v>
      </c>
      <c r="C6482" t="s">
        <v>7080</v>
      </c>
      <c r="D6482">
        <v>1247</v>
      </c>
      <c r="E6482">
        <v>2.0981346892768499E-5</v>
      </c>
      <c r="K6482"/>
    </row>
    <row r="6483" spans="1:11" x14ac:dyDescent="0.35">
      <c r="A6483" t="s">
        <v>2722</v>
      </c>
      <c r="B6483" t="s">
        <v>1271</v>
      </c>
      <c r="C6483" t="s">
        <v>2674</v>
      </c>
      <c r="D6483">
        <v>1902</v>
      </c>
      <c r="E6483">
        <v>3.2002022285521799E-5</v>
      </c>
      <c r="K6483"/>
    </row>
    <row r="6484" spans="1:11" x14ac:dyDescent="0.35">
      <c r="A6484" t="s">
        <v>7514</v>
      </c>
      <c r="B6484" t="s">
        <v>7257</v>
      </c>
      <c r="C6484" t="s">
        <v>7475</v>
      </c>
      <c r="D6484">
        <v>4897</v>
      </c>
      <c r="E6484">
        <v>8.23942708371191E-5</v>
      </c>
      <c r="K6484"/>
    </row>
    <row r="6485" spans="1:11" x14ac:dyDescent="0.35">
      <c r="A6485" t="s">
        <v>701</v>
      </c>
      <c r="B6485" t="s">
        <v>5</v>
      </c>
      <c r="C6485" t="s">
        <v>490</v>
      </c>
      <c r="D6485">
        <v>1407</v>
      </c>
      <c r="E6485">
        <v>2.3673420271150999E-5</v>
      </c>
      <c r="K6485"/>
    </row>
    <row r="6486" spans="1:11" x14ac:dyDescent="0.35">
      <c r="A6486" t="s">
        <v>1743</v>
      </c>
      <c r="B6486" t="s">
        <v>1271</v>
      </c>
      <c r="C6486" t="s">
        <v>1638</v>
      </c>
      <c r="D6486">
        <v>4801</v>
      </c>
      <c r="E6486">
        <v>8.0779026810089597E-5</v>
      </c>
      <c r="K6486"/>
    </row>
    <row r="6487" spans="1:11" x14ac:dyDescent="0.35">
      <c r="A6487" t="s">
        <v>6421</v>
      </c>
      <c r="B6487" t="s">
        <v>5894</v>
      </c>
      <c r="C6487" t="s">
        <v>6291</v>
      </c>
      <c r="D6487">
        <v>473</v>
      </c>
      <c r="E6487">
        <v>7.9584419248432407E-6</v>
      </c>
      <c r="K6487"/>
    </row>
    <row r="6488" spans="1:11" x14ac:dyDescent="0.35">
      <c r="A6488" t="s">
        <v>5422</v>
      </c>
      <c r="B6488" t="s">
        <v>5062</v>
      </c>
      <c r="C6488" t="s">
        <v>5354</v>
      </c>
      <c r="D6488">
        <v>1410</v>
      </c>
      <c r="E6488">
        <v>2.3723896646995699E-5</v>
      </c>
      <c r="K6488"/>
    </row>
    <row r="6489" spans="1:11" x14ac:dyDescent="0.35">
      <c r="A6489" t="s">
        <v>3265</v>
      </c>
      <c r="B6489" t="s">
        <v>3082</v>
      </c>
      <c r="C6489" t="s">
        <v>3182</v>
      </c>
      <c r="D6489">
        <v>5746</v>
      </c>
      <c r="E6489">
        <v>9.6679085201161204E-5</v>
      </c>
      <c r="K6489"/>
    </row>
    <row r="6490" spans="1:11" x14ac:dyDescent="0.35">
      <c r="A6490" t="s">
        <v>7891</v>
      </c>
      <c r="B6490" t="s">
        <v>7657</v>
      </c>
      <c r="C6490" t="s">
        <v>7843</v>
      </c>
      <c r="D6490">
        <v>2440</v>
      </c>
      <c r="E6490">
        <v>4.1054119020333001E-5</v>
      </c>
      <c r="K6490"/>
    </row>
    <row r="6491" spans="1:11" x14ac:dyDescent="0.35">
      <c r="A6491" t="s">
        <v>6423</v>
      </c>
      <c r="B6491" t="s">
        <v>5894</v>
      </c>
      <c r="C6491" t="s">
        <v>6291</v>
      </c>
      <c r="D6491">
        <v>2697</v>
      </c>
      <c r="E6491">
        <v>4.5378261884359798E-5</v>
      </c>
      <c r="K6491"/>
    </row>
    <row r="6492" spans="1:11" x14ac:dyDescent="0.35">
      <c r="A6492" t="s">
        <v>3024</v>
      </c>
      <c r="B6492" t="s">
        <v>2791</v>
      </c>
      <c r="C6492" t="s">
        <v>2909</v>
      </c>
      <c r="D6492">
        <v>928</v>
      </c>
      <c r="E6492">
        <v>1.5614025594618401E-5</v>
      </c>
      <c r="K6492"/>
    </row>
    <row r="6493" spans="1:11" x14ac:dyDescent="0.35">
      <c r="A6493" t="s">
        <v>3578</v>
      </c>
      <c r="B6493" t="s">
        <v>3082</v>
      </c>
      <c r="C6493" t="s">
        <v>3499</v>
      </c>
      <c r="D6493">
        <v>10043</v>
      </c>
      <c r="E6493">
        <v>1.6897808086934599E-4</v>
      </c>
      <c r="K6493"/>
    </row>
    <row r="6494" spans="1:11" x14ac:dyDescent="0.35">
      <c r="A6494" t="s">
        <v>7457</v>
      </c>
      <c r="B6494" t="s">
        <v>7257</v>
      </c>
      <c r="C6494" t="s">
        <v>7366</v>
      </c>
      <c r="D6494">
        <v>4078</v>
      </c>
      <c r="E6494">
        <v>6.8614220231523696E-5</v>
      </c>
      <c r="K6494"/>
    </row>
    <row r="6495" spans="1:11" x14ac:dyDescent="0.35">
      <c r="A6495" t="s">
        <v>3785</v>
      </c>
      <c r="B6495" t="s">
        <v>3653</v>
      </c>
      <c r="C6495" t="s">
        <v>3654</v>
      </c>
      <c r="D6495">
        <v>1306</v>
      </c>
      <c r="E6495">
        <v>2.19740489510471E-5</v>
      </c>
      <c r="K6495"/>
    </row>
    <row r="6496" spans="1:11" x14ac:dyDescent="0.35">
      <c r="A6496" t="s">
        <v>6424</v>
      </c>
      <c r="B6496" t="s">
        <v>5894</v>
      </c>
      <c r="C6496" t="s">
        <v>6291</v>
      </c>
      <c r="D6496">
        <v>6809</v>
      </c>
      <c r="E6496">
        <v>1.1456454770878999E-4</v>
      </c>
      <c r="K6496"/>
    </row>
    <row r="6497" spans="1:11" x14ac:dyDescent="0.35">
      <c r="A6497" t="s">
        <v>6979</v>
      </c>
      <c r="B6497" t="s">
        <v>6847</v>
      </c>
      <c r="C6497" t="s">
        <v>6848</v>
      </c>
      <c r="D6497">
        <v>3964</v>
      </c>
      <c r="E6497">
        <v>6.66961179494262E-5</v>
      </c>
      <c r="K6497"/>
    </row>
    <row r="6498" spans="1:11" x14ac:dyDescent="0.35">
      <c r="A6498" t="s">
        <v>5298</v>
      </c>
      <c r="B6498" t="s">
        <v>5062</v>
      </c>
      <c r="C6498" t="s">
        <v>5198</v>
      </c>
      <c r="D6498">
        <v>184</v>
      </c>
      <c r="E6498">
        <v>3.0958843851398598E-6</v>
      </c>
      <c r="K6498"/>
    </row>
    <row r="6499" spans="1:11" x14ac:dyDescent="0.35">
      <c r="A6499" t="s">
        <v>3267</v>
      </c>
      <c r="B6499" t="s">
        <v>3082</v>
      </c>
      <c r="C6499" t="s">
        <v>3182</v>
      </c>
      <c r="D6499">
        <v>5303</v>
      </c>
      <c r="E6499">
        <v>8.9225407034764604E-5</v>
      </c>
      <c r="K6499"/>
    </row>
    <row r="6500" spans="1:11" x14ac:dyDescent="0.35">
      <c r="A6500" t="s">
        <v>6794</v>
      </c>
      <c r="B6500" t="s">
        <v>6713</v>
      </c>
      <c r="C6500" t="s">
        <v>6714</v>
      </c>
      <c r="D6500">
        <v>1362</v>
      </c>
      <c r="E6500">
        <v>2.29162746334809E-5</v>
      </c>
      <c r="K6500"/>
    </row>
    <row r="6501" spans="1:11" x14ac:dyDescent="0.35">
      <c r="A6501" t="s">
        <v>8002</v>
      </c>
      <c r="B6501" t="s">
        <v>7657</v>
      </c>
      <c r="C6501" t="s">
        <v>7931</v>
      </c>
      <c r="D6501">
        <v>4168</v>
      </c>
      <c r="E6501">
        <v>7.0128511506863805E-5</v>
      </c>
      <c r="K6501"/>
    </row>
    <row r="6502" spans="1:11" x14ac:dyDescent="0.35">
      <c r="A6502" t="s">
        <v>1007</v>
      </c>
      <c r="B6502" t="s">
        <v>5</v>
      </c>
      <c r="C6502" t="s">
        <v>857</v>
      </c>
      <c r="D6502">
        <v>452</v>
      </c>
      <c r="E6502">
        <v>7.6051072939305304E-6</v>
      </c>
      <c r="K6502"/>
    </row>
    <row r="6503" spans="1:11" x14ac:dyDescent="0.35">
      <c r="A6503" t="s">
        <v>3268</v>
      </c>
      <c r="B6503" t="s">
        <v>3082</v>
      </c>
      <c r="C6503" t="s">
        <v>3182</v>
      </c>
      <c r="D6503">
        <v>6641</v>
      </c>
      <c r="E6503">
        <v>1.1173787066148801E-4</v>
      </c>
      <c r="K6503"/>
    </row>
    <row r="6504" spans="1:11" x14ac:dyDescent="0.35">
      <c r="A6504" t="s">
        <v>2876</v>
      </c>
      <c r="B6504" t="s">
        <v>2791</v>
      </c>
      <c r="C6504" t="s">
        <v>2792</v>
      </c>
      <c r="D6504">
        <v>6890</v>
      </c>
      <c r="E6504">
        <v>1.15927409856596E-4</v>
      </c>
      <c r="K6504"/>
    </row>
    <row r="6505" spans="1:11" x14ac:dyDescent="0.35">
      <c r="A6505" t="s">
        <v>1008</v>
      </c>
      <c r="B6505" t="s">
        <v>5</v>
      </c>
      <c r="C6505" t="s">
        <v>857</v>
      </c>
      <c r="D6505">
        <v>1193</v>
      </c>
      <c r="E6505">
        <v>2.0072772127564401E-5</v>
      </c>
      <c r="K6505"/>
    </row>
    <row r="6506" spans="1:11" x14ac:dyDescent="0.35">
      <c r="A6506" t="s">
        <v>2188</v>
      </c>
      <c r="B6506" t="s">
        <v>1271</v>
      </c>
      <c r="C6506" t="s">
        <v>2016</v>
      </c>
      <c r="D6506">
        <v>13469</v>
      </c>
      <c r="E6506">
        <v>2.2662210208396099E-4</v>
      </c>
      <c r="K6506"/>
    </row>
    <row r="6507" spans="1:11" x14ac:dyDescent="0.35">
      <c r="A6507" t="s">
        <v>4151</v>
      </c>
      <c r="B6507" t="s">
        <v>4112</v>
      </c>
      <c r="C6507" t="s">
        <v>4113</v>
      </c>
      <c r="D6507">
        <v>2919</v>
      </c>
      <c r="E6507">
        <v>4.9113513696865497E-5</v>
      </c>
      <c r="K6507"/>
    </row>
    <row r="6508" spans="1:11" x14ac:dyDescent="0.35">
      <c r="A6508" t="s">
        <v>3434</v>
      </c>
      <c r="B6508" t="s">
        <v>3082</v>
      </c>
      <c r="C6508" t="s">
        <v>3359</v>
      </c>
      <c r="D6508">
        <v>3174</v>
      </c>
      <c r="E6508">
        <v>5.3404005643662599E-5</v>
      </c>
      <c r="K6508"/>
    </row>
    <row r="6509" spans="1:11" x14ac:dyDescent="0.35">
      <c r="A6509" t="s">
        <v>4976</v>
      </c>
      <c r="B6509" t="s">
        <v>4829</v>
      </c>
      <c r="C6509" t="s">
        <v>4931</v>
      </c>
      <c r="D6509">
        <v>3367</v>
      </c>
      <c r="E6509">
        <v>5.6651319156336501E-5</v>
      </c>
      <c r="K6509"/>
    </row>
    <row r="6510" spans="1:11" x14ac:dyDescent="0.35">
      <c r="A6510" t="s">
        <v>1956</v>
      </c>
      <c r="B6510" t="s">
        <v>1271</v>
      </c>
      <c r="C6510" t="s">
        <v>1772</v>
      </c>
      <c r="D6510">
        <v>6390</v>
      </c>
      <c r="E6510">
        <v>1.07514680549151E-4</v>
      </c>
      <c r="K6510"/>
    </row>
    <row r="6511" spans="1:11" x14ac:dyDescent="0.35">
      <c r="A6511" t="s">
        <v>6425</v>
      </c>
      <c r="B6511" t="s">
        <v>5894</v>
      </c>
      <c r="C6511" t="s">
        <v>6291</v>
      </c>
      <c r="D6511">
        <v>31030</v>
      </c>
      <c r="E6511">
        <v>5.2209398082005403E-4</v>
      </c>
      <c r="K6511"/>
    </row>
    <row r="6512" spans="1:11" x14ac:dyDescent="0.35">
      <c r="A6512" t="s">
        <v>3025</v>
      </c>
      <c r="B6512" t="s">
        <v>2791</v>
      </c>
      <c r="C6512" t="s">
        <v>2909</v>
      </c>
      <c r="D6512">
        <v>749</v>
      </c>
      <c r="E6512">
        <v>1.2602268502553E-5</v>
      </c>
      <c r="K6512"/>
    </row>
    <row r="6513" spans="1:11" x14ac:dyDescent="0.35">
      <c r="A6513" t="s">
        <v>1386</v>
      </c>
      <c r="B6513" t="s">
        <v>1271</v>
      </c>
      <c r="C6513" t="s">
        <v>1272</v>
      </c>
      <c r="D6513">
        <v>38598</v>
      </c>
      <c r="E6513">
        <v>6.4942905161754604E-4</v>
      </c>
      <c r="K6513"/>
    </row>
    <row r="6514" spans="1:11" x14ac:dyDescent="0.35">
      <c r="A6514" t="s">
        <v>1261</v>
      </c>
      <c r="B6514" t="s">
        <v>1195</v>
      </c>
      <c r="C6514" t="s">
        <v>1196</v>
      </c>
      <c r="D6514">
        <v>4857</v>
      </c>
      <c r="E6514">
        <v>8.1721252492523403E-5</v>
      </c>
      <c r="K6514"/>
    </row>
    <row r="6515" spans="1:11" x14ac:dyDescent="0.35">
      <c r="A6515" t="s">
        <v>7832</v>
      </c>
      <c r="B6515" t="s">
        <v>7657</v>
      </c>
      <c r="C6515" t="s">
        <v>7825</v>
      </c>
      <c r="D6515">
        <v>5198</v>
      </c>
      <c r="E6515">
        <v>8.7458733880201104E-5</v>
      </c>
      <c r="K6515"/>
    </row>
    <row r="6516" spans="1:11" x14ac:dyDescent="0.35">
      <c r="A6516" t="s">
        <v>4418</v>
      </c>
      <c r="B6516" t="s">
        <v>4112</v>
      </c>
      <c r="C6516" t="s">
        <v>4393</v>
      </c>
      <c r="D6516">
        <v>3602</v>
      </c>
      <c r="E6516">
        <v>6.0605301930835802E-5</v>
      </c>
      <c r="K6516"/>
    </row>
    <row r="6517" spans="1:11" x14ac:dyDescent="0.35">
      <c r="A6517" t="s">
        <v>4689</v>
      </c>
      <c r="B6517" t="s">
        <v>4450</v>
      </c>
      <c r="C6517" t="s">
        <v>4661</v>
      </c>
      <c r="D6517">
        <v>4741</v>
      </c>
      <c r="E6517">
        <v>7.9769499293196104E-5</v>
      </c>
      <c r="K6517"/>
    </row>
    <row r="6518" spans="1:11" x14ac:dyDescent="0.35">
      <c r="A6518" t="s">
        <v>2361</v>
      </c>
      <c r="B6518" t="s">
        <v>1271</v>
      </c>
      <c r="C6518" t="s">
        <v>2222</v>
      </c>
      <c r="D6518">
        <v>1760</v>
      </c>
      <c r="E6518">
        <v>2.96128071622074E-5</v>
      </c>
      <c r="K6518"/>
    </row>
    <row r="6519" spans="1:11" x14ac:dyDescent="0.35">
      <c r="A6519" t="s">
        <v>7805</v>
      </c>
      <c r="B6519" t="s">
        <v>7657</v>
      </c>
      <c r="C6519" t="s">
        <v>7750</v>
      </c>
      <c r="D6519">
        <v>1770</v>
      </c>
      <c r="E6519">
        <v>2.9781061748356301E-5</v>
      </c>
      <c r="K6519"/>
    </row>
    <row r="6520" spans="1:11" x14ac:dyDescent="0.35">
      <c r="A6520" t="s">
        <v>4105</v>
      </c>
      <c r="B6520" t="s">
        <v>3873</v>
      </c>
      <c r="C6520" t="s">
        <v>4079</v>
      </c>
      <c r="D6520">
        <v>21829</v>
      </c>
      <c r="E6520">
        <v>3.6728293610444599E-4</v>
      </c>
      <c r="K6520"/>
    </row>
    <row r="6521" spans="1:11" x14ac:dyDescent="0.35">
      <c r="A6521" t="s">
        <v>6426</v>
      </c>
      <c r="B6521" t="s">
        <v>5894</v>
      </c>
      <c r="C6521" t="s">
        <v>6291</v>
      </c>
      <c r="D6521">
        <v>4995</v>
      </c>
      <c r="E6521">
        <v>8.4043165781378407E-5</v>
      </c>
      <c r="K6521"/>
    </row>
    <row r="6522" spans="1:11" x14ac:dyDescent="0.35">
      <c r="A6522" t="s">
        <v>7721</v>
      </c>
      <c r="B6522" t="s">
        <v>7657</v>
      </c>
      <c r="C6522" t="s">
        <v>7658</v>
      </c>
      <c r="D6522">
        <v>123782</v>
      </c>
      <c r="E6522">
        <v>2.0826889182683798E-3</v>
      </c>
      <c r="K6522"/>
    </row>
    <row r="6523" spans="1:11" x14ac:dyDescent="0.35">
      <c r="A6523" t="s">
        <v>3995</v>
      </c>
      <c r="B6523" t="s">
        <v>3873</v>
      </c>
      <c r="C6523" t="s">
        <v>3941</v>
      </c>
      <c r="D6523">
        <v>1882</v>
      </c>
      <c r="E6523">
        <v>3.1665513113223998E-5</v>
      </c>
      <c r="K6523"/>
    </row>
    <row r="6524" spans="1:11" x14ac:dyDescent="0.35">
      <c r="A6524" t="s">
        <v>4582</v>
      </c>
      <c r="B6524" t="s">
        <v>4450</v>
      </c>
      <c r="C6524" t="s">
        <v>4566</v>
      </c>
      <c r="D6524">
        <v>533</v>
      </c>
      <c r="E6524">
        <v>8.9679694417366704E-6</v>
      </c>
      <c r="K6524"/>
    </row>
    <row r="6525" spans="1:11" x14ac:dyDescent="0.35">
      <c r="A6525" t="s">
        <v>6071</v>
      </c>
      <c r="B6525" t="s">
        <v>5894</v>
      </c>
      <c r="C6525" t="s">
        <v>6000</v>
      </c>
      <c r="D6525">
        <v>659</v>
      </c>
      <c r="E6525">
        <v>1.10879772272129E-5</v>
      </c>
      <c r="K6525"/>
    </row>
    <row r="6526" spans="1:11" x14ac:dyDescent="0.35">
      <c r="A6526" t="s">
        <v>6795</v>
      </c>
      <c r="B6526" t="s">
        <v>6713</v>
      </c>
      <c r="C6526" t="s">
        <v>6714</v>
      </c>
      <c r="D6526">
        <v>831</v>
      </c>
      <c r="E6526">
        <v>1.3981956108974099E-5</v>
      </c>
      <c r="K6526"/>
    </row>
    <row r="6527" spans="1:11" x14ac:dyDescent="0.35">
      <c r="A6527" t="s">
        <v>4346</v>
      </c>
      <c r="B6527" t="s">
        <v>4112</v>
      </c>
      <c r="C6527" t="s">
        <v>4296</v>
      </c>
      <c r="D6527">
        <v>14545</v>
      </c>
      <c r="E6527">
        <v>2.4472629555358298E-4</v>
      </c>
      <c r="K6527"/>
    </row>
    <row r="6528" spans="1:11" x14ac:dyDescent="0.35">
      <c r="A6528" t="s">
        <v>4881</v>
      </c>
      <c r="B6528" t="s">
        <v>4829</v>
      </c>
      <c r="C6528" t="s">
        <v>4830</v>
      </c>
      <c r="D6528">
        <v>5080</v>
      </c>
      <c r="E6528">
        <v>8.5473329763644003E-5</v>
      </c>
      <c r="K6528"/>
    </row>
    <row r="6529" spans="1:11" x14ac:dyDescent="0.35">
      <c r="A6529" t="s">
        <v>4872</v>
      </c>
      <c r="B6529" t="s">
        <v>4829</v>
      </c>
      <c r="C6529" t="s">
        <v>4830</v>
      </c>
      <c r="D6529">
        <v>1445</v>
      </c>
      <c r="E6529">
        <v>2.4312787698516901E-5</v>
      </c>
      <c r="K6529"/>
    </row>
    <row r="6530" spans="1:11" x14ac:dyDescent="0.35">
      <c r="A6530" t="s">
        <v>4923</v>
      </c>
      <c r="B6530" t="s">
        <v>4829</v>
      </c>
      <c r="C6530" t="s">
        <v>4883</v>
      </c>
      <c r="D6530">
        <v>7532</v>
      </c>
      <c r="E6530">
        <v>1.26729354287356E-4</v>
      </c>
      <c r="K6530"/>
    </row>
    <row r="6531" spans="1:11" x14ac:dyDescent="0.35">
      <c r="A6531" t="s">
        <v>4287</v>
      </c>
      <c r="B6531" t="s">
        <v>4112</v>
      </c>
      <c r="C6531" t="s">
        <v>4248</v>
      </c>
      <c r="D6531">
        <v>39885</v>
      </c>
      <c r="E6531">
        <v>6.7108341685491002E-4</v>
      </c>
      <c r="K6531"/>
    </row>
    <row r="6532" spans="1:11" x14ac:dyDescent="0.35">
      <c r="A6532" t="s">
        <v>7060</v>
      </c>
      <c r="B6532" t="s">
        <v>6847</v>
      </c>
      <c r="C6532" t="s">
        <v>6999</v>
      </c>
      <c r="D6532">
        <v>3314</v>
      </c>
      <c r="E6532">
        <v>5.5759569849747297E-5</v>
      </c>
      <c r="K6532"/>
    </row>
    <row r="6533" spans="1:11" x14ac:dyDescent="0.35">
      <c r="A6533" t="s">
        <v>6796</v>
      </c>
      <c r="B6533" t="s">
        <v>6713</v>
      </c>
      <c r="C6533" t="s">
        <v>6714</v>
      </c>
      <c r="D6533">
        <v>2406</v>
      </c>
      <c r="E6533">
        <v>4.0482053427426698E-5</v>
      </c>
      <c r="K6533"/>
    </row>
    <row r="6534" spans="1:11" x14ac:dyDescent="0.35">
      <c r="A6534" t="s">
        <v>3756</v>
      </c>
      <c r="B6534" t="s">
        <v>3653</v>
      </c>
      <c r="C6534" t="s">
        <v>3654</v>
      </c>
      <c r="D6534">
        <v>419</v>
      </c>
      <c r="E6534">
        <v>7.0498671596391397E-6</v>
      </c>
      <c r="K6534"/>
    </row>
    <row r="6535" spans="1:11" x14ac:dyDescent="0.35">
      <c r="A6535" t="s">
        <v>260</v>
      </c>
      <c r="B6535" t="s">
        <v>5</v>
      </c>
      <c r="C6535" t="s">
        <v>6</v>
      </c>
      <c r="D6535">
        <v>1111</v>
      </c>
      <c r="E6535">
        <v>1.8693084521143399E-5</v>
      </c>
      <c r="K6535"/>
    </row>
    <row r="6536" spans="1:11" x14ac:dyDescent="0.35">
      <c r="A6536" t="s">
        <v>259</v>
      </c>
      <c r="B6536" t="s">
        <v>5</v>
      </c>
      <c r="C6536" t="s">
        <v>6</v>
      </c>
      <c r="D6536">
        <v>219</v>
      </c>
      <c r="E6536">
        <v>3.6847754366610301E-6</v>
      </c>
      <c r="K6536"/>
    </row>
    <row r="6537" spans="1:11" x14ac:dyDescent="0.35">
      <c r="A6537" t="s">
        <v>6580</v>
      </c>
      <c r="B6537" t="s">
        <v>6450</v>
      </c>
      <c r="C6537" t="s">
        <v>6555</v>
      </c>
      <c r="D6537">
        <v>16501</v>
      </c>
      <c r="E6537">
        <v>2.7763689260430898E-4</v>
      </c>
      <c r="K6537"/>
    </row>
    <row r="6538" spans="1:11" x14ac:dyDescent="0.35">
      <c r="A6538" t="s">
        <v>7200</v>
      </c>
      <c r="B6538" t="s">
        <v>6847</v>
      </c>
      <c r="C6538" t="s">
        <v>7178</v>
      </c>
      <c r="D6538">
        <v>1321</v>
      </c>
      <c r="E6538">
        <v>2.2226430830270399E-5</v>
      </c>
      <c r="K6538"/>
    </row>
    <row r="6539" spans="1:11" x14ac:dyDescent="0.35">
      <c r="A6539" t="s">
        <v>6154</v>
      </c>
      <c r="B6539" t="s">
        <v>5894</v>
      </c>
      <c r="C6539" t="s">
        <v>6079</v>
      </c>
      <c r="D6539">
        <v>15488</v>
      </c>
      <c r="E6539">
        <v>2.6059270302742499E-4</v>
      </c>
      <c r="K6539"/>
    </row>
    <row r="6540" spans="1:11" x14ac:dyDescent="0.35">
      <c r="A6540" t="s">
        <v>702</v>
      </c>
      <c r="B6540" t="s">
        <v>5</v>
      </c>
      <c r="C6540" t="s">
        <v>490</v>
      </c>
      <c r="D6540">
        <v>20935</v>
      </c>
      <c r="E6540">
        <v>3.5224097610273399E-4</v>
      </c>
      <c r="K6540"/>
    </row>
    <row r="6541" spans="1:11" x14ac:dyDescent="0.35">
      <c r="A6541" t="s">
        <v>6264</v>
      </c>
      <c r="B6541" t="s">
        <v>5894</v>
      </c>
      <c r="C6541" t="s">
        <v>6172</v>
      </c>
      <c r="D6541">
        <v>1163</v>
      </c>
      <c r="E6541">
        <v>1.9568008369117698E-5</v>
      </c>
      <c r="K6541"/>
    </row>
    <row r="6542" spans="1:11" x14ac:dyDescent="0.35">
      <c r="A6542" t="s">
        <v>4288</v>
      </c>
      <c r="B6542" t="s">
        <v>4112</v>
      </c>
      <c r="C6542" t="s">
        <v>4248</v>
      </c>
      <c r="D6542">
        <v>9276</v>
      </c>
      <c r="E6542">
        <v>1.56072954111725E-4</v>
      </c>
      <c r="K6542"/>
    </row>
    <row r="6543" spans="1:11" x14ac:dyDescent="0.35">
      <c r="A6543" t="s">
        <v>4419</v>
      </c>
      <c r="B6543" t="s">
        <v>4112</v>
      </c>
      <c r="C6543" t="s">
        <v>4393</v>
      </c>
      <c r="D6543">
        <v>17521</v>
      </c>
      <c r="E6543">
        <v>2.9479886039149701E-4</v>
      </c>
      <c r="K6543"/>
    </row>
    <row r="6544" spans="1:11" x14ac:dyDescent="0.35">
      <c r="A6544" t="s">
        <v>4067</v>
      </c>
      <c r="B6544" t="s">
        <v>3873</v>
      </c>
      <c r="C6544" t="s">
        <v>4011</v>
      </c>
      <c r="D6544">
        <v>3226</v>
      </c>
      <c r="E6544">
        <v>5.4278929491636902E-5</v>
      </c>
      <c r="K6544"/>
    </row>
    <row r="6545" spans="1:11" x14ac:dyDescent="0.35">
      <c r="A6545" t="s">
        <v>2189</v>
      </c>
      <c r="B6545" t="s">
        <v>1271</v>
      </c>
      <c r="C6545" t="s">
        <v>2016</v>
      </c>
      <c r="D6545">
        <v>992</v>
      </c>
      <c r="E6545">
        <v>1.66908549459714E-5</v>
      </c>
      <c r="K6545"/>
    </row>
    <row r="6546" spans="1:11" x14ac:dyDescent="0.35">
      <c r="A6546" t="s">
        <v>7458</v>
      </c>
      <c r="B6546" t="s">
        <v>7257</v>
      </c>
      <c r="C6546" t="s">
        <v>7366</v>
      </c>
      <c r="D6546">
        <v>1766</v>
      </c>
      <c r="E6546">
        <v>2.9713759913896699E-5</v>
      </c>
      <c r="K6546"/>
    </row>
    <row r="6547" spans="1:11" x14ac:dyDescent="0.35">
      <c r="A6547" t="s">
        <v>3757</v>
      </c>
      <c r="B6547" t="s">
        <v>3653</v>
      </c>
      <c r="C6547" t="s">
        <v>3654</v>
      </c>
      <c r="D6547">
        <v>482</v>
      </c>
      <c r="E6547">
        <v>8.1098710523772503E-6</v>
      </c>
      <c r="K6547"/>
    </row>
    <row r="6548" spans="1:11" x14ac:dyDescent="0.35">
      <c r="A6548" t="s">
        <v>3810</v>
      </c>
      <c r="B6548" t="s">
        <v>3653</v>
      </c>
      <c r="C6548" t="s">
        <v>3789</v>
      </c>
      <c r="D6548">
        <v>1727</v>
      </c>
      <c r="E6548">
        <v>2.9057567027916001E-5</v>
      </c>
      <c r="K6548"/>
    </row>
    <row r="6549" spans="1:11" x14ac:dyDescent="0.35">
      <c r="A6549" t="s">
        <v>6797</v>
      </c>
      <c r="B6549" t="s">
        <v>6713</v>
      </c>
      <c r="C6549" t="s">
        <v>6714</v>
      </c>
      <c r="D6549">
        <v>1148</v>
      </c>
      <c r="E6549">
        <v>1.93156264898944E-5</v>
      </c>
      <c r="K6549"/>
    </row>
    <row r="6550" spans="1:11" x14ac:dyDescent="0.35">
      <c r="A6550" t="s">
        <v>3996</v>
      </c>
      <c r="B6550" t="s">
        <v>3873</v>
      </c>
      <c r="C6550" t="s">
        <v>3941</v>
      </c>
      <c r="D6550">
        <v>60661</v>
      </c>
      <c r="E6550">
        <v>1.0206491450378799E-3</v>
      </c>
      <c r="K6550"/>
    </row>
    <row r="6551" spans="1:11" x14ac:dyDescent="0.35">
      <c r="A6551" t="s">
        <v>5642</v>
      </c>
      <c r="B6551" t="s">
        <v>5446</v>
      </c>
      <c r="C6551" t="s">
        <v>5604</v>
      </c>
      <c r="D6551">
        <v>3836</v>
      </c>
      <c r="E6551">
        <v>6.4542459246720195E-5</v>
      </c>
      <c r="K6551"/>
    </row>
    <row r="6552" spans="1:11" x14ac:dyDescent="0.35">
      <c r="A6552" t="s">
        <v>6427</v>
      </c>
      <c r="B6552" t="s">
        <v>5894</v>
      </c>
      <c r="C6552" t="s">
        <v>6291</v>
      </c>
      <c r="D6552">
        <v>50013</v>
      </c>
      <c r="E6552">
        <v>8.4149166170652203E-4</v>
      </c>
      <c r="K6552"/>
    </row>
    <row r="6553" spans="1:11" x14ac:dyDescent="0.35">
      <c r="A6553" t="s">
        <v>703</v>
      </c>
      <c r="B6553" t="s">
        <v>5</v>
      </c>
      <c r="C6553" t="s">
        <v>490</v>
      </c>
      <c r="D6553">
        <v>207</v>
      </c>
      <c r="E6553">
        <v>3.4828699332823502E-6</v>
      </c>
      <c r="K6553"/>
    </row>
    <row r="6554" spans="1:11" x14ac:dyDescent="0.35">
      <c r="A6554" t="s">
        <v>6428</v>
      </c>
      <c r="B6554" t="s">
        <v>5894</v>
      </c>
      <c r="C6554" t="s">
        <v>6291</v>
      </c>
      <c r="D6554">
        <v>1518</v>
      </c>
      <c r="E6554">
        <v>2.5541046177403899E-5</v>
      </c>
      <c r="K6554"/>
    </row>
    <row r="6555" spans="1:11" x14ac:dyDescent="0.35">
      <c r="A6555" t="s">
        <v>6980</v>
      </c>
      <c r="B6555" t="s">
        <v>6847</v>
      </c>
      <c r="C6555" t="s">
        <v>6848</v>
      </c>
      <c r="D6555">
        <v>1141</v>
      </c>
      <c r="E6555">
        <v>1.9197848279590101E-5</v>
      </c>
      <c r="K6555"/>
    </row>
    <row r="6556" spans="1:11" x14ac:dyDescent="0.35">
      <c r="A6556" t="s">
        <v>2362</v>
      </c>
      <c r="B6556" t="s">
        <v>1271</v>
      </c>
      <c r="C6556" t="s">
        <v>2222</v>
      </c>
      <c r="D6556">
        <v>967</v>
      </c>
      <c r="E6556">
        <v>1.6270218480599201E-5</v>
      </c>
      <c r="K6556"/>
    </row>
    <row r="6557" spans="1:11" x14ac:dyDescent="0.35">
      <c r="A6557" t="s">
        <v>6981</v>
      </c>
      <c r="B6557" t="s">
        <v>6847</v>
      </c>
      <c r="C6557" t="s">
        <v>6848</v>
      </c>
      <c r="D6557">
        <v>10152</v>
      </c>
      <c r="E6557">
        <v>1.7081205585836899E-4</v>
      </c>
      <c r="K6557"/>
    </row>
    <row r="6558" spans="1:11" x14ac:dyDescent="0.35">
      <c r="A6558" t="s">
        <v>261</v>
      </c>
      <c r="B6558" t="s">
        <v>5</v>
      </c>
      <c r="C6558" t="s">
        <v>6</v>
      </c>
      <c r="D6558">
        <v>3303</v>
      </c>
      <c r="E6558">
        <v>5.5574489804983499E-5</v>
      </c>
      <c r="K6558"/>
    </row>
    <row r="6559" spans="1:11" x14ac:dyDescent="0.35">
      <c r="A6559" t="s">
        <v>7459</v>
      </c>
      <c r="B6559" t="s">
        <v>7257</v>
      </c>
      <c r="C6559" t="s">
        <v>7366</v>
      </c>
      <c r="D6559">
        <v>2249</v>
      </c>
      <c r="E6559">
        <v>3.7840456424888902E-5</v>
      </c>
      <c r="K6559"/>
    </row>
    <row r="6560" spans="1:11" x14ac:dyDescent="0.35">
      <c r="A6560" t="s">
        <v>6265</v>
      </c>
      <c r="B6560" t="s">
        <v>5894</v>
      </c>
      <c r="C6560" t="s">
        <v>6172</v>
      </c>
      <c r="D6560">
        <v>1344</v>
      </c>
      <c r="E6560">
        <v>2.2613416378412901E-5</v>
      </c>
      <c r="K6560"/>
    </row>
    <row r="6561" spans="1:11" x14ac:dyDescent="0.35">
      <c r="A6561" t="s">
        <v>7201</v>
      </c>
      <c r="B6561" t="s">
        <v>6847</v>
      </c>
      <c r="C6561" t="s">
        <v>7178</v>
      </c>
      <c r="D6561">
        <v>3326</v>
      </c>
      <c r="E6561">
        <v>5.5961475353125997E-5</v>
      </c>
      <c r="K6561"/>
    </row>
    <row r="6562" spans="1:11" x14ac:dyDescent="0.35">
      <c r="A6562" t="s">
        <v>4240</v>
      </c>
      <c r="B6562" t="s">
        <v>4112</v>
      </c>
      <c r="C6562" t="s">
        <v>4205</v>
      </c>
      <c r="D6562">
        <v>24792</v>
      </c>
      <c r="E6562">
        <v>4.1713676998036698E-4</v>
      </c>
      <c r="K6562"/>
    </row>
    <row r="6563" spans="1:11" x14ac:dyDescent="0.35">
      <c r="A6563" t="s">
        <v>4556</v>
      </c>
      <c r="B6563" t="s">
        <v>4450</v>
      </c>
      <c r="C6563" t="s">
        <v>4524</v>
      </c>
      <c r="D6563">
        <v>49765</v>
      </c>
      <c r="E6563">
        <v>8.3731894797002895E-4</v>
      </c>
      <c r="K6563"/>
    </row>
    <row r="6564" spans="1:11" x14ac:dyDescent="0.35">
      <c r="A6564" t="s">
        <v>2497</v>
      </c>
      <c r="B6564" t="s">
        <v>1271</v>
      </c>
      <c r="C6564" t="s">
        <v>2409</v>
      </c>
      <c r="D6564">
        <v>1466</v>
      </c>
      <c r="E6564">
        <v>2.46661223294296E-5</v>
      </c>
      <c r="K6564"/>
    </row>
    <row r="6565" spans="1:11" x14ac:dyDescent="0.35">
      <c r="A6565" t="s">
        <v>2498</v>
      </c>
      <c r="B6565" t="s">
        <v>1271</v>
      </c>
      <c r="C6565" t="s">
        <v>2409</v>
      </c>
      <c r="D6565">
        <v>623</v>
      </c>
      <c r="E6565">
        <v>1.0482260717076801E-5</v>
      </c>
      <c r="K6565"/>
    </row>
    <row r="6566" spans="1:11" x14ac:dyDescent="0.35">
      <c r="A6566" t="s">
        <v>5187</v>
      </c>
      <c r="B6566" t="s">
        <v>5062</v>
      </c>
      <c r="C6566" t="s">
        <v>5124</v>
      </c>
      <c r="D6566">
        <v>2934</v>
      </c>
      <c r="E6566">
        <v>4.9365895576088901E-5</v>
      </c>
      <c r="K6566"/>
    </row>
    <row r="6567" spans="1:11" x14ac:dyDescent="0.35">
      <c r="A6567" t="s">
        <v>5539</v>
      </c>
      <c r="B6567" t="s">
        <v>5446</v>
      </c>
      <c r="C6567" t="s">
        <v>5447</v>
      </c>
      <c r="D6567">
        <v>1948</v>
      </c>
      <c r="E6567">
        <v>3.2775993381806803E-5</v>
      </c>
      <c r="K6567"/>
    </row>
    <row r="6568" spans="1:11" x14ac:dyDescent="0.35">
      <c r="A6568" t="s">
        <v>7893</v>
      </c>
      <c r="B6568" t="s">
        <v>7657</v>
      </c>
      <c r="C6568" t="s">
        <v>7843</v>
      </c>
      <c r="D6568">
        <v>1580</v>
      </c>
      <c r="E6568">
        <v>2.6584224611527099E-5</v>
      </c>
      <c r="K6568"/>
    </row>
    <row r="6569" spans="1:11" x14ac:dyDescent="0.35">
      <c r="A6569" t="s">
        <v>4719</v>
      </c>
      <c r="B6569" t="s">
        <v>4450</v>
      </c>
      <c r="C6569" t="s">
        <v>4697</v>
      </c>
      <c r="D6569">
        <v>4534</v>
      </c>
      <c r="E6569">
        <v>7.6286629359913801E-5</v>
      </c>
      <c r="K6569"/>
    </row>
    <row r="6570" spans="1:11" x14ac:dyDescent="0.35">
      <c r="A6570" t="s">
        <v>6845</v>
      </c>
      <c r="B6570" t="s">
        <v>6713</v>
      </c>
      <c r="C6570" t="s">
        <v>6815</v>
      </c>
      <c r="D6570">
        <v>7171</v>
      </c>
      <c r="E6570">
        <v>1.2065536372738E-4</v>
      </c>
      <c r="K6570"/>
    </row>
    <row r="6571" spans="1:11" x14ac:dyDescent="0.35">
      <c r="A6571" t="s">
        <v>1957</v>
      </c>
      <c r="B6571" t="s">
        <v>1271</v>
      </c>
      <c r="C6571" t="s">
        <v>1772</v>
      </c>
      <c r="D6571">
        <v>9835</v>
      </c>
      <c r="E6571">
        <v>1.65478385477449E-4</v>
      </c>
      <c r="K6571"/>
    </row>
    <row r="6572" spans="1:11" x14ac:dyDescent="0.35">
      <c r="A6572" t="s">
        <v>5888</v>
      </c>
      <c r="B6572" t="s">
        <v>5756</v>
      </c>
      <c r="C6572" t="s">
        <v>5841</v>
      </c>
      <c r="D6572">
        <v>758</v>
      </c>
      <c r="E6572">
        <v>1.2753697630086999E-5</v>
      </c>
      <c r="K6572"/>
    </row>
    <row r="6573" spans="1:11" x14ac:dyDescent="0.35">
      <c r="A6573" t="s">
        <v>4720</v>
      </c>
      <c r="B6573" t="s">
        <v>4450</v>
      </c>
      <c r="C6573" t="s">
        <v>4697</v>
      </c>
      <c r="D6573">
        <v>3699</v>
      </c>
      <c r="E6573">
        <v>6.2237371416480193E-5</v>
      </c>
      <c r="K6573"/>
    </row>
    <row r="6574" spans="1:11" x14ac:dyDescent="0.35">
      <c r="A6574" t="s">
        <v>262</v>
      </c>
      <c r="B6574" t="s">
        <v>5</v>
      </c>
      <c r="C6574" t="s">
        <v>6</v>
      </c>
      <c r="D6574">
        <v>812</v>
      </c>
      <c r="E6574">
        <v>1.3662272395291099E-5</v>
      </c>
      <c r="K6574"/>
    </row>
    <row r="6575" spans="1:11" x14ac:dyDescent="0.35">
      <c r="A6575" t="s">
        <v>704</v>
      </c>
      <c r="B6575" t="s">
        <v>5</v>
      </c>
      <c r="C6575" t="s">
        <v>490</v>
      </c>
      <c r="D6575">
        <v>2094</v>
      </c>
      <c r="E6575">
        <v>3.52325103395808E-5</v>
      </c>
      <c r="K6575"/>
    </row>
    <row r="6576" spans="1:11" x14ac:dyDescent="0.35">
      <c r="A6576" t="s">
        <v>4563</v>
      </c>
      <c r="B6576" t="s">
        <v>4450</v>
      </c>
      <c r="C6576" t="s">
        <v>4524</v>
      </c>
      <c r="D6576">
        <v>11968</v>
      </c>
      <c r="E6576">
        <v>2.0136708870301001E-4</v>
      </c>
      <c r="K6576"/>
    </row>
    <row r="6577" spans="1:11" x14ac:dyDescent="0.35">
      <c r="A6577" t="s">
        <v>2877</v>
      </c>
      <c r="B6577" t="s">
        <v>2791</v>
      </c>
      <c r="C6577" t="s">
        <v>2792</v>
      </c>
      <c r="D6577">
        <v>2838</v>
      </c>
      <c r="E6577">
        <v>4.7750651549059397E-5</v>
      </c>
      <c r="K6577"/>
    </row>
    <row r="6578" spans="1:11" x14ac:dyDescent="0.35">
      <c r="A6578" t="s">
        <v>5737</v>
      </c>
      <c r="B6578" t="s">
        <v>5446</v>
      </c>
      <c r="C6578" t="s">
        <v>5651</v>
      </c>
      <c r="D6578">
        <v>3399</v>
      </c>
      <c r="E6578">
        <v>5.7189733832013003E-5</v>
      </c>
      <c r="K6578"/>
    </row>
    <row r="6579" spans="1:11" x14ac:dyDescent="0.35">
      <c r="A6579" t="s">
        <v>4780</v>
      </c>
      <c r="B6579" t="s">
        <v>4734</v>
      </c>
      <c r="C6579" t="s">
        <v>4735</v>
      </c>
      <c r="D6579">
        <v>1442</v>
      </c>
      <c r="E6579">
        <v>2.42623113226722E-5</v>
      </c>
      <c r="K6579"/>
    </row>
    <row r="6580" spans="1:11" x14ac:dyDescent="0.35">
      <c r="A6580" t="s">
        <v>4781</v>
      </c>
      <c r="B6580" t="s">
        <v>4734</v>
      </c>
      <c r="C6580" t="s">
        <v>4735</v>
      </c>
      <c r="D6580">
        <v>481</v>
      </c>
      <c r="E6580">
        <v>8.0930455937623593E-6</v>
      </c>
      <c r="K6580"/>
    </row>
    <row r="6581" spans="1:11" x14ac:dyDescent="0.35">
      <c r="A6581" t="s">
        <v>5738</v>
      </c>
      <c r="B6581" t="s">
        <v>5446</v>
      </c>
      <c r="C6581" t="s">
        <v>5651</v>
      </c>
      <c r="D6581">
        <v>931</v>
      </c>
      <c r="E6581">
        <v>1.5664501970463102E-5</v>
      </c>
      <c r="K6581"/>
    </row>
    <row r="6582" spans="1:11" x14ac:dyDescent="0.35">
      <c r="A6582" t="s">
        <v>3269</v>
      </c>
      <c r="B6582" t="s">
        <v>3082</v>
      </c>
      <c r="C6582" t="s">
        <v>3182</v>
      </c>
      <c r="D6582">
        <v>2600</v>
      </c>
      <c r="E6582">
        <v>4.3746192398715501E-5</v>
      </c>
      <c r="K6582"/>
    </row>
    <row r="6583" spans="1:11" x14ac:dyDescent="0.35">
      <c r="A6583" t="s">
        <v>1531</v>
      </c>
      <c r="B6583" t="s">
        <v>1271</v>
      </c>
      <c r="C6583" t="s">
        <v>1411</v>
      </c>
      <c r="D6583">
        <v>874</v>
      </c>
      <c r="E6583">
        <v>1.4705450829414299E-5</v>
      </c>
      <c r="K6583"/>
    </row>
    <row r="6584" spans="1:11" x14ac:dyDescent="0.35">
      <c r="A6584" t="s">
        <v>1958</v>
      </c>
      <c r="B6584" t="s">
        <v>1271</v>
      </c>
      <c r="C6584" t="s">
        <v>1772</v>
      </c>
      <c r="D6584">
        <v>1250</v>
      </c>
      <c r="E6584">
        <v>2.1031823268613199E-5</v>
      </c>
      <c r="K6584"/>
    </row>
    <row r="6585" spans="1:11" x14ac:dyDescent="0.35">
      <c r="A6585" t="s">
        <v>3270</v>
      </c>
      <c r="B6585" t="s">
        <v>3082</v>
      </c>
      <c r="C6585" t="s">
        <v>3182</v>
      </c>
      <c r="D6585">
        <v>39131</v>
      </c>
      <c r="E6585">
        <v>6.5839702105928205E-4</v>
      </c>
      <c r="K6585"/>
    </row>
    <row r="6586" spans="1:11" x14ac:dyDescent="0.35">
      <c r="A6586" t="s">
        <v>2575</v>
      </c>
      <c r="B6586" t="s">
        <v>1271</v>
      </c>
      <c r="C6586" t="s">
        <v>2523</v>
      </c>
      <c r="D6586">
        <v>1240</v>
      </c>
      <c r="E6586">
        <v>2.0863568682464299E-5</v>
      </c>
      <c r="K6586"/>
    </row>
    <row r="6587" spans="1:11" x14ac:dyDescent="0.35">
      <c r="A6587" t="s">
        <v>7515</v>
      </c>
      <c r="B6587" t="s">
        <v>7257</v>
      </c>
      <c r="C6587" t="s">
        <v>7475</v>
      </c>
      <c r="D6587">
        <v>40899</v>
      </c>
      <c r="E6587">
        <v>6.8814443189040898E-4</v>
      </c>
      <c r="K6587"/>
    </row>
    <row r="6588" spans="1:11" x14ac:dyDescent="0.35">
      <c r="A6588" t="s">
        <v>7350</v>
      </c>
      <c r="B6588" t="s">
        <v>7257</v>
      </c>
      <c r="C6588" t="s">
        <v>7283</v>
      </c>
      <c r="D6588">
        <v>2787</v>
      </c>
      <c r="E6588">
        <v>4.6892553159700002E-5</v>
      </c>
      <c r="K6588"/>
    </row>
    <row r="6589" spans="1:11" x14ac:dyDescent="0.35">
      <c r="A6589" t="s">
        <v>7632</v>
      </c>
      <c r="B6589" t="s">
        <v>7257</v>
      </c>
      <c r="C6589" t="s">
        <v>7622</v>
      </c>
      <c r="D6589">
        <v>25922</v>
      </c>
      <c r="E6589">
        <v>4.36149538215193E-4</v>
      </c>
      <c r="K6589"/>
    </row>
    <row r="6590" spans="1:11" x14ac:dyDescent="0.35">
      <c r="A6590" t="s">
        <v>7163</v>
      </c>
      <c r="B6590" t="s">
        <v>6847</v>
      </c>
      <c r="C6590" t="s">
        <v>7080</v>
      </c>
      <c r="D6590">
        <v>976</v>
      </c>
      <c r="E6590">
        <v>1.6421647608133201E-5</v>
      </c>
      <c r="K6590"/>
    </row>
    <row r="6591" spans="1:11" x14ac:dyDescent="0.35">
      <c r="A6591" t="s">
        <v>6982</v>
      </c>
      <c r="B6591" t="s">
        <v>6847</v>
      </c>
      <c r="C6591" t="s">
        <v>6848</v>
      </c>
      <c r="D6591">
        <v>1308</v>
      </c>
      <c r="E6591">
        <v>2.2007699868276801E-5</v>
      </c>
      <c r="K6591"/>
    </row>
    <row r="6592" spans="1:11" x14ac:dyDescent="0.35">
      <c r="A6592" t="s">
        <v>7164</v>
      </c>
      <c r="B6592" t="s">
        <v>6847</v>
      </c>
      <c r="C6592" t="s">
        <v>7080</v>
      </c>
      <c r="D6592">
        <v>5115</v>
      </c>
      <c r="E6592">
        <v>8.6062220815165202E-5</v>
      </c>
      <c r="K6592"/>
    </row>
    <row r="6593" spans="1:11" x14ac:dyDescent="0.35">
      <c r="A6593" t="s">
        <v>7363</v>
      </c>
      <c r="B6593" t="s">
        <v>7257</v>
      </c>
      <c r="C6593" t="s">
        <v>7283</v>
      </c>
      <c r="D6593">
        <v>627</v>
      </c>
      <c r="E6593">
        <v>1.0549562551536401E-5</v>
      </c>
      <c r="K6593"/>
    </row>
    <row r="6594" spans="1:11" x14ac:dyDescent="0.35">
      <c r="A6594" t="s">
        <v>263</v>
      </c>
      <c r="B6594" t="s">
        <v>5</v>
      </c>
      <c r="C6594" t="s">
        <v>6</v>
      </c>
      <c r="D6594">
        <v>1513</v>
      </c>
      <c r="E6594">
        <v>2.54569188843294E-5</v>
      </c>
      <c r="K6594"/>
    </row>
    <row r="6595" spans="1:11" x14ac:dyDescent="0.35">
      <c r="A6595" t="s">
        <v>6155</v>
      </c>
      <c r="B6595" t="s">
        <v>5894</v>
      </c>
      <c r="C6595" t="s">
        <v>6079</v>
      </c>
      <c r="D6595">
        <v>5775</v>
      </c>
      <c r="E6595">
        <v>9.7167023500992995E-5</v>
      </c>
      <c r="K6595"/>
    </row>
    <row r="6596" spans="1:11" x14ac:dyDescent="0.35">
      <c r="A6596" t="s">
        <v>7351</v>
      </c>
      <c r="B6596" t="s">
        <v>7257</v>
      </c>
      <c r="C6596" t="s">
        <v>7283</v>
      </c>
      <c r="D6596">
        <v>450</v>
      </c>
      <c r="E6596">
        <v>7.5714563767007499E-6</v>
      </c>
      <c r="K6596"/>
    </row>
    <row r="6597" spans="1:11" x14ac:dyDescent="0.35">
      <c r="A6597" t="s">
        <v>5540</v>
      </c>
      <c r="B6597" t="s">
        <v>5446</v>
      </c>
      <c r="C6597" t="s">
        <v>5447</v>
      </c>
      <c r="D6597">
        <v>590</v>
      </c>
      <c r="E6597">
        <v>9.9270205827854303E-6</v>
      </c>
      <c r="K6597"/>
    </row>
    <row r="6598" spans="1:11" x14ac:dyDescent="0.35">
      <c r="A6598" t="s">
        <v>386</v>
      </c>
      <c r="B6598" t="s">
        <v>5</v>
      </c>
      <c r="C6598" t="s">
        <v>319</v>
      </c>
      <c r="D6598">
        <v>391</v>
      </c>
      <c r="E6598">
        <v>6.5787543184222096E-6</v>
      </c>
      <c r="K6598"/>
    </row>
    <row r="6599" spans="1:11" x14ac:dyDescent="0.35">
      <c r="A6599" t="s">
        <v>387</v>
      </c>
      <c r="B6599" t="s">
        <v>5</v>
      </c>
      <c r="C6599" t="s">
        <v>319</v>
      </c>
      <c r="D6599">
        <v>402</v>
      </c>
      <c r="E6599">
        <v>6.7638343631859997E-6</v>
      </c>
      <c r="K6599"/>
    </row>
    <row r="6600" spans="1:11" x14ac:dyDescent="0.35">
      <c r="A6600" t="s">
        <v>5541</v>
      </c>
      <c r="B6600" t="s">
        <v>5446</v>
      </c>
      <c r="C6600" t="s">
        <v>5447</v>
      </c>
      <c r="D6600">
        <v>3285</v>
      </c>
      <c r="E6600">
        <v>5.52716315499155E-5</v>
      </c>
      <c r="K6600"/>
    </row>
    <row r="6601" spans="1:11" x14ac:dyDescent="0.35">
      <c r="A6601" t="s">
        <v>7611</v>
      </c>
      <c r="B6601" t="s">
        <v>7257</v>
      </c>
      <c r="C6601" t="s">
        <v>7563</v>
      </c>
      <c r="D6601">
        <v>17185</v>
      </c>
      <c r="E6601">
        <v>2.8914550629689399E-4</v>
      </c>
      <c r="K6601"/>
    </row>
    <row r="6602" spans="1:11" x14ac:dyDescent="0.35">
      <c r="A6602" t="s">
        <v>6676</v>
      </c>
      <c r="B6602" t="s">
        <v>6450</v>
      </c>
      <c r="C6602" t="s">
        <v>6606</v>
      </c>
      <c r="D6602">
        <v>6975</v>
      </c>
      <c r="E6602">
        <v>1.17357573838862E-4</v>
      </c>
      <c r="K6602"/>
    </row>
    <row r="6603" spans="1:11" x14ac:dyDescent="0.35">
      <c r="A6603" t="s">
        <v>3490</v>
      </c>
      <c r="B6603" t="s">
        <v>3082</v>
      </c>
      <c r="C6603" t="s">
        <v>3454</v>
      </c>
      <c r="D6603">
        <v>18904</v>
      </c>
      <c r="E6603">
        <v>3.1806846965589102E-4</v>
      </c>
      <c r="K6603"/>
    </row>
    <row r="6604" spans="1:11" x14ac:dyDescent="0.35">
      <c r="A6604" t="s">
        <v>5542</v>
      </c>
      <c r="B6604" t="s">
        <v>5446</v>
      </c>
      <c r="C6604" t="s">
        <v>5447</v>
      </c>
      <c r="D6604">
        <v>2762</v>
      </c>
      <c r="E6604">
        <v>4.6471916694327701E-5</v>
      </c>
      <c r="K6604"/>
    </row>
    <row r="6605" spans="1:11" x14ac:dyDescent="0.35">
      <c r="A6605" t="s">
        <v>3026</v>
      </c>
      <c r="B6605" t="s">
        <v>2791</v>
      </c>
      <c r="C6605" t="s">
        <v>2909</v>
      </c>
      <c r="D6605">
        <v>1401</v>
      </c>
      <c r="E6605">
        <v>2.35724675194617E-5</v>
      </c>
      <c r="K6605"/>
    </row>
    <row r="6606" spans="1:11" x14ac:dyDescent="0.35">
      <c r="A6606" t="s">
        <v>837</v>
      </c>
      <c r="B6606" t="s">
        <v>5</v>
      </c>
      <c r="C6606" t="s">
        <v>738</v>
      </c>
      <c r="D6606">
        <v>596</v>
      </c>
      <c r="E6606">
        <v>1.0027973334474801E-5</v>
      </c>
      <c r="K6606"/>
    </row>
    <row r="6607" spans="1:11" x14ac:dyDescent="0.35">
      <c r="A6607" t="s">
        <v>3928</v>
      </c>
      <c r="B6607" t="s">
        <v>3873</v>
      </c>
      <c r="C6607" t="s">
        <v>3874</v>
      </c>
      <c r="D6607">
        <v>323</v>
      </c>
      <c r="E6607">
        <v>5.4346231326096504E-6</v>
      </c>
      <c r="K6607"/>
    </row>
    <row r="6608" spans="1:11" x14ac:dyDescent="0.35">
      <c r="A6608" t="s">
        <v>5543</v>
      </c>
      <c r="B6608" t="s">
        <v>5446</v>
      </c>
      <c r="C6608" t="s">
        <v>5447</v>
      </c>
      <c r="D6608">
        <v>383</v>
      </c>
      <c r="E6608">
        <v>6.4441506495030801E-6</v>
      </c>
      <c r="K6608"/>
    </row>
    <row r="6609" spans="1:11" x14ac:dyDescent="0.35">
      <c r="A6609" t="s">
        <v>6677</v>
      </c>
      <c r="B6609" t="s">
        <v>6450</v>
      </c>
      <c r="C6609" t="s">
        <v>6606</v>
      </c>
      <c r="D6609">
        <v>1923</v>
      </c>
      <c r="E6609">
        <v>3.2355356916434502E-5</v>
      </c>
      <c r="K6609"/>
    </row>
    <row r="6610" spans="1:11" x14ac:dyDescent="0.35">
      <c r="A6610" t="s">
        <v>2723</v>
      </c>
      <c r="B6610" t="s">
        <v>1271</v>
      </c>
      <c r="C6610" t="s">
        <v>2674</v>
      </c>
      <c r="D6610">
        <v>1984</v>
      </c>
      <c r="E6610">
        <v>3.3381709891942902E-5</v>
      </c>
      <c r="K6610"/>
    </row>
    <row r="6611" spans="1:11" x14ac:dyDescent="0.35">
      <c r="A6611" t="s">
        <v>3758</v>
      </c>
      <c r="B6611" t="s">
        <v>3653</v>
      </c>
      <c r="C6611" t="s">
        <v>3654</v>
      </c>
      <c r="D6611">
        <v>3937</v>
      </c>
      <c r="E6611">
        <v>6.6241830566824103E-5</v>
      </c>
      <c r="K6611"/>
    </row>
    <row r="6612" spans="1:11" x14ac:dyDescent="0.35">
      <c r="A6612" t="s">
        <v>3339</v>
      </c>
      <c r="B6612" t="s">
        <v>3082</v>
      </c>
      <c r="C6612" t="s">
        <v>3297</v>
      </c>
      <c r="D6612">
        <v>9906</v>
      </c>
      <c r="E6612">
        <v>1.66672993039106E-4</v>
      </c>
      <c r="K6612"/>
    </row>
    <row r="6613" spans="1:11" x14ac:dyDescent="0.35">
      <c r="A6613" t="s">
        <v>7894</v>
      </c>
      <c r="B6613" t="s">
        <v>7657</v>
      </c>
      <c r="C6613" t="s">
        <v>7843</v>
      </c>
      <c r="D6613">
        <v>2216</v>
      </c>
      <c r="E6613">
        <v>3.7285216290597499E-5</v>
      </c>
      <c r="K6613"/>
    </row>
    <row r="6614" spans="1:11" x14ac:dyDescent="0.35">
      <c r="A6614" t="s">
        <v>7722</v>
      </c>
      <c r="B6614" t="s">
        <v>7657</v>
      </c>
      <c r="C6614" t="s">
        <v>7658</v>
      </c>
      <c r="D6614">
        <v>1378</v>
      </c>
      <c r="E6614">
        <v>2.3185481971319201E-5</v>
      </c>
      <c r="K6614"/>
    </row>
    <row r="6615" spans="1:11" x14ac:dyDescent="0.35">
      <c r="A6615" t="s">
        <v>1746</v>
      </c>
      <c r="B6615" t="s">
        <v>1271</v>
      </c>
      <c r="C6615" t="s">
        <v>1638</v>
      </c>
      <c r="D6615">
        <v>11270</v>
      </c>
      <c r="E6615">
        <v>1.89622918589817E-4</v>
      </c>
      <c r="K6615"/>
    </row>
    <row r="6616" spans="1:11" x14ac:dyDescent="0.35">
      <c r="A6616" t="s">
        <v>1959</v>
      </c>
      <c r="B6616" t="s">
        <v>1271</v>
      </c>
      <c r="C6616" t="s">
        <v>1772</v>
      </c>
      <c r="D6616">
        <v>2507</v>
      </c>
      <c r="E6616">
        <v>4.2181424747530599E-5</v>
      </c>
      <c r="K6616"/>
    </row>
    <row r="6617" spans="1:11" x14ac:dyDescent="0.35">
      <c r="A6617" t="s">
        <v>4977</v>
      </c>
      <c r="B6617" t="s">
        <v>4829</v>
      </c>
      <c r="C6617" t="s">
        <v>4931</v>
      </c>
      <c r="D6617">
        <v>431</v>
      </c>
      <c r="E6617">
        <v>7.2517726630178303E-6</v>
      </c>
      <c r="K6617"/>
    </row>
    <row r="6618" spans="1:11" x14ac:dyDescent="0.35">
      <c r="A6618" t="s">
        <v>8003</v>
      </c>
      <c r="B6618" t="s">
        <v>7657</v>
      </c>
      <c r="C6618" t="s">
        <v>7931</v>
      </c>
      <c r="D6618">
        <v>1277</v>
      </c>
      <c r="E6618">
        <v>2.1486110651215201E-5</v>
      </c>
      <c r="K6618"/>
    </row>
    <row r="6619" spans="1:11" x14ac:dyDescent="0.35">
      <c r="A6619" t="s">
        <v>4721</v>
      </c>
      <c r="B6619" t="s">
        <v>4450</v>
      </c>
      <c r="C6619" t="s">
        <v>4697</v>
      </c>
      <c r="D6619">
        <v>1004</v>
      </c>
      <c r="E6619">
        <v>1.68927604493501E-5</v>
      </c>
      <c r="K6619"/>
    </row>
    <row r="6620" spans="1:11" x14ac:dyDescent="0.35">
      <c r="A6620" t="s">
        <v>5299</v>
      </c>
      <c r="B6620" t="s">
        <v>5062</v>
      </c>
      <c r="C6620" t="s">
        <v>5198</v>
      </c>
      <c r="D6620">
        <v>9101</v>
      </c>
      <c r="E6620">
        <v>1.53128498854119E-4</v>
      </c>
      <c r="K6620"/>
    </row>
    <row r="6621" spans="1:11" x14ac:dyDescent="0.35">
      <c r="A6621" t="s">
        <v>3027</v>
      </c>
      <c r="B6621" t="s">
        <v>2791</v>
      </c>
      <c r="C6621" t="s">
        <v>2909</v>
      </c>
      <c r="D6621">
        <v>1531</v>
      </c>
      <c r="E6621">
        <v>2.5759777139397399E-5</v>
      </c>
      <c r="K6621"/>
    </row>
    <row r="6622" spans="1:11" x14ac:dyDescent="0.35">
      <c r="A6622" t="s">
        <v>1747</v>
      </c>
      <c r="B6622" t="s">
        <v>1271</v>
      </c>
      <c r="C6622" t="s">
        <v>1638</v>
      </c>
      <c r="D6622">
        <v>33519</v>
      </c>
      <c r="E6622">
        <v>5.6397254731251696E-4</v>
      </c>
      <c r="K6622"/>
    </row>
    <row r="6623" spans="1:11" x14ac:dyDescent="0.35">
      <c r="A6623" t="s">
        <v>3435</v>
      </c>
      <c r="B6623" t="s">
        <v>3082</v>
      </c>
      <c r="C6623" t="s">
        <v>3359</v>
      </c>
      <c r="D6623">
        <v>1941</v>
      </c>
      <c r="E6623">
        <v>3.2658215171502602E-5</v>
      </c>
      <c r="K6623"/>
    </row>
    <row r="6624" spans="1:11" x14ac:dyDescent="0.35">
      <c r="A6624" t="s">
        <v>7833</v>
      </c>
      <c r="B6624" t="s">
        <v>7657</v>
      </c>
      <c r="C6624" t="s">
        <v>7825</v>
      </c>
      <c r="D6624">
        <v>28684</v>
      </c>
      <c r="E6624">
        <v>4.82621454909521E-4</v>
      </c>
      <c r="K6624"/>
    </row>
    <row r="6625" spans="1:11" x14ac:dyDescent="0.35">
      <c r="A6625" t="s">
        <v>5188</v>
      </c>
      <c r="B6625" t="s">
        <v>5062</v>
      </c>
      <c r="C6625" t="s">
        <v>5124</v>
      </c>
      <c r="D6625">
        <v>1106</v>
      </c>
      <c r="E6625">
        <v>1.8608957228069001E-5</v>
      </c>
      <c r="K6625"/>
    </row>
    <row r="6626" spans="1:11" x14ac:dyDescent="0.35">
      <c r="A6626" t="s">
        <v>8004</v>
      </c>
      <c r="B6626" t="s">
        <v>7657</v>
      </c>
      <c r="C6626" t="s">
        <v>7931</v>
      </c>
      <c r="D6626">
        <v>1433</v>
      </c>
      <c r="E6626">
        <v>2.4110882195138201E-5</v>
      </c>
      <c r="K6626"/>
    </row>
    <row r="6627" spans="1:11" x14ac:dyDescent="0.35">
      <c r="A6627" t="s">
        <v>3075</v>
      </c>
      <c r="B6627" t="s">
        <v>2791</v>
      </c>
      <c r="C6627" t="s">
        <v>2909</v>
      </c>
      <c r="D6627">
        <v>2918</v>
      </c>
      <c r="E6627">
        <v>4.9096688238250603E-5</v>
      </c>
      <c r="K6627"/>
    </row>
    <row r="6628" spans="1:11" x14ac:dyDescent="0.35">
      <c r="A6628" t="s">
        <v>4782</v>
      </c>
      <c r="B6628" t="s">
        <v>4734</v>
      </c>
      <c r="C6628" t="s">
        <v>4735</v>
      </c>
      <c r="D6628">
        <v>1140</v>
      </c>
      <c r="E6628">
        <v>1.91810228209752E-5</v>
      </c>
      <c r="K6628"/>
    </row>
    <row r="6629" spans="1:11" x14ac:dyDescent="0.35">
      <c r="A6629" t="s">
        <v>2190</v>
      </c>
      <c r="B6629" t="s">
        <v>1271</v>
      </c>
      <c r="C6629" t="s">
        <v>2016</v>
      </c>
      <c r="D6629">
        <v>1506</v>
      </c>
      <c r="E6629">
        <v>2.5339140674025199E-5</v>
      </c>
      <c r="K6629"/>
    </row>
    <row r="6630" spans="1:11" x14ac:dyDescent="0.35">
      <c r="A6630" t="s">
        <v>7061</v>
      </c>
      <c r="B6630" t="s">
        <v>6847</v>
      </c>
      <c r="C6630" t="s">
        <v>6999</v>
      </c>
      <c r="D6630">
        <v>511</v>
      </c>
      <c r="E6630">
        <v>8.59780935220908E-6</v>
      </c>
      <c r="K6630"/>
    </row>
    <row r="6631" spans="1:11" x14ac:dyDescent="0.35">
      <c r="A6631" t="s">
        <v>7062</v>
      </c>
      <c r="B6631" t="s">
        <v>6847</v>
      </c>
      <c r="C6631" t="s">
        <v>6999</v>
      </c>
      <c r="D6631">
        <v>6987</v>
      </c>
      <c r="E6631">
        <v>1.1755947934224E-4</v>
      </c>
      <c r="K6631"/>
    </row>
    <row r="6632" spans="1:11" x14ac:dyDescent="0.35">
      <c r="A6632" t="s">
        <v>2878</v>
      </c>
      <c r="B6632" t="s">
        <v>2791</v>
      </c>
      <c r="C6632" t="s">
        <v>2792</v>
      </c>
      <c r="D6632">
        <v>1473</v>
      </c>
      <c r="E6632">
        <v>2.47839005397338E-5</v>
      </c>
      <c r="K6632"/>
    </row>
    <row r="6633" spans="1:11" x14ac:dyDescent="0.35">
      <c r="A6633" t="s">
        <v>3340</v>
      </c>
      <c r="B6633" t="s">
        <v>3082</v>
      </c>
      <c r="C6633" t="s">
        <v>3297</v>
      </c>
      <c r="D6633">
        <v>517</v>
      </c>
      <c r="E6633">
        <v>8.6987621038984198E-6</v>
      </c>
      <c r="K6633"/>
    </row>
    <row r="6634" spans="1:11" x14ac:dyDescent="0.35">
      <c r="A6634" t="s">
        <v>3162</v>
      </c>
      <c r="B6634" t="s">
        <v>3082</v>
      </c>
      <c r="C6634" t="s">
        <v>3083</v>
      </c>
      <c r="D6634">
        <v>934</v>
      </c>
      <c r="E6634">
        <v>1.5714978346307799E-5</v>
      </c>
      <c r="K6634"/>
    </row>
    <row r="6635" spans="1:11" x14ac:dyDescent="0.35">
      <c r="A6635" t="s">
        <v>2879</v>
      </c>
      <c r="B6635" t="s">
        <v>2791</v>
      </c>
      <c r="C6635" t="s">
        <v>2792</v>
      </c>
      <c r="D6635">
        <v>2660</v>
      </c>
      <c r="E6635">
        <v>4.4755719915608898E-5</v>
      </c>
      <c r="K6635"/>
    </row>
    <row r="6636" spans="1:11" x14ac:dyDescent="0.35">
      <c r="A6636" t="s">
        <v>3579</v>
      </c>
      <c r="B6636" t="s">
        <v>3082</v>
      </c>
      <c r="C6636" t="s">
        <v>3499</v>
      </c>
      <c r="D6636">
        <v>22145</v>
      </c>
      <c r="E6636">
        <v>3.7259978102675102E-4</v>
      </c>
      <c r="K6636"/>
    </row>
    <row r="6637" spans="1:11" x14ac:dyDescent="0.35">
      <c r="A6637" t="s">
        <v>1960</v>
      </c>
      <c r="B6637" t="s">
        <v>1271</v>
      </c>
      <c r="C6637" t="s">
        <v>1772</v>
      </c>
      <c r="D6637">
        <v>1991</v>
      </c>
      <c r="E6637">
        <v>3.3499488102247103E-5</v>
      </c>
      <c r="K6637"/>
    </row>
    <row r="6638" spans="1:11" x14ac:dyDescent="0.35">
      <c r="A6638" t="s">
        <v>7723</v>
      </c>
      <c r="B6638" t="s">
        <v>7657</v>
      </c>
      <c r="C6638" t="s">
        <v>7658</v>
      </c>
      <c r="D6638">
        <v>171</v>
      </c>
      <c r="E6638">
        <v>2.8771534231462901E-6</v>
      </c>
      <c r="K6638"/>
    </row>
    <row r="6639" spans="1:11" x14ac:dyDescent="0.35">
      <c r="A6639" t="s">
        <v>2363</v>
      </c>
      <c r="B6639" t="s">
        <v>1271</v>
      </c>
      <c r="C6639" t="s">
        <v>2222</v>
      </c>
      <c r="D6639">
        <v>257</v>
      </c>
      <c r="E6639">
        <v>4.3241428640268699E-6</v>
      </c>
      <c r="K6639"/>
    </row>
    <row r="6640" spans="1:11" x14ac:dyDescent="0.35">
      <c r="A6640" t="s">
        <v>7165</v>
      </c>
      <c r="B6640" t="s">
        <v>6847</v>
      </c>
      <c r="C6640" t="s">
        <v>7080</v>
      </c>
      <c r="D6640">
        <v>2820</v>
      </c>
      <c r="E6640">
        <v>4.7447793293991398E-5</v>
      </c>
      <c r="K6640"/>
    </row>
    <row r="6641" spans="1:11" x14ac:dyDescent="0.35">
      <c r="A6641" t="s">
        <v>4724</v>
      </c>
      <c r="B6641" t="s">
        <v>4450</v>
      </c>
      <c r="C6641" t="s">
        <v>4697</v>
      </c>
      <c r="D6641">
        <v>1144</v>
      </c>
      <c r="E6641">
        <v>1.9248324655434802E-5</v>
      </c>
      <c r="K6641"/>
    </row>
    <row r="6642" spans="1:11" x14ac:dyDescent="0.35">
      <c r="A6642" t="s">
        <v>1748</v>
      </c>
      <c r="B6642" t="s">
        <v>1271</v>
      </c>
      <c r="C6642" t="s">
        <v>1638</v>
      </c>
      <c r="D6642">
        <v>20914</v>
      </c>
      <c r="E6642">
        <v>3.5188764147182097E-4</v>
      </c>
      <c r="K6642"/>
    </row>
    <row r="6643" spans="1:11" x14ac:dyDescent="0.35">
      <c r="A6643" t="s">
        <v>2907</v>
      </c>
      <c r="B6643" t="s">
        <v>2791</v>
      </c>
      <c r="C6643" t="s">
        <v>2792</v>
      </c>
      <c r="D6643">
        <v>782</v>
      </c>
      <c r="E6643">
        <v>1.3157508636844401E-5</v>
      </c>
      <c r="K6643"/>
    </row>
    <row r="6644" spans="1:11" x14ac:dyDescent="0.35">
      <c r="A6644" t="s">
        <v>2880</v>
      </c>
      <c r="B6644" t="s">
        <v>2791</v>
      </c>
      <c r="C6644" t="s">
        <v>2792</v>
      </c>
      <c r="D6644">
        <v>1314</v>
      </c>
      <c r="E6644">
        <v>2.2108652619966199E-5</v>
      </c>
      <c r="K6644"/>
    </row>
    <row r="6645" spans="1:11" x14ac:dyDescent="0.35">
      <c r="A6645" t="s">
        <v>7895</v>
      </c>
      <c r="B6645" t="s">
        <v>7657</v>
      </c>
      <c r="C6645" t="s">
        <v>7843</v>
      </c>
      <c r="D6645">
        <v>1847</v>
      </c>
      <c r="E6645">
        <v>3.1076622061702901E-5</v>
      </c>
      <c r="K6645"/>
    </row>
    <row r="6646" spans="1:11" x14ac:dyDescent="0.35">
      <c r="A6646" t="s">
        <v>6266</v>
      </c>
      <c r="B6646" t="s">
        <v>5894</v>
      </c>
      <c r="C6646" t="s">
        <v>6172</v>
      </c>
      <c r="D6646">
        <v>1014</v>
      </c>
      <c r="E6646">
        <v>1.7061015035499001E-5</v>
      </c>
      <c r="K6646"/>
    </row>
    <row r="6647" spans="1:11" x14ac:dyDescent="0.35">
      <c r="A6647" t="s">
        <v>2191</v>
      </c>
      <c r="B6647" t="s">
        <v>1271</v>
      </c>
      <c r="C6647" t="s">
        <v>2016</v>
      </c>
      <c r="D6647">
        <v>1581</v>
      </c>
      <c r="E6647">
        <v>2.6601050070142E-5</v>
      </c>
      <c r="K6647"/>
    </row>
    <row r="6648" spans="1:11" x14ac:dyDescent="0.35">
      <c r="A6648" t="s">
        <v>4924</v>
      </c>
      <c r="B6648" t="s">
        <v>4829</v>
      </c>
      <c r="C6648" t="s">
        <v>4883</v>
      </c>
      <c r="D6648">
        <v>44361</v>
      </c>
      <c r="E6648">
        <v>7.4639416961515997E-4</v>
      </c>
      <c r="K6648"/>
    </row>
    <row r="6649" spans="1:11" x14ac:dyDescent="0.35">
      <c r="A6649" t="s">
        <v>7896</v>
      </c>
      <c r="B6649" t="s">
        <v>7657</v>
      </c>
      <c r="C6649" t="s">
        <v>7843</v>
      </c>
      <c r="D6649">
        <v>479</v>
      </c>
      <c r="E6649">
        <v>8.0593946765325805E-6</v>
      </c>
      <c r="K6649"/>
    </row>
    <row r="6650" spans="1:11" x14ac:dyDescent="0.35">
      <c r="A6650" t="s">
        <v>6798</v>
      </c>
      <c r="B6650" t="s">
        <v>6713</v>
      </c>
      <c r="C6650" t="s">
        <v>6714</v>
      </c>
      <c r="D6650">
        <v>7127</v>
      </c>
      <c r="E6650">
        <v>1.19915043548325E-4</v>
      </c>
      <c r="K6650"/>
    </row>
    <row r="6651" spans="1:11" x14ac:dyDescent="0.35">
      <c r="A6651" t="s">
        <v>1532</v>
      </c>
      <c r="B6651" t="s">
        <v>1271</v>
      </c>
      <c r="C6651" t="s">
        <v>1411</v>
      </c>
      <c r="D6651">
        <v>3171</v>
      </c>
      <c r="E6651">
        <v>5.3353529267817997E-5</v>
      </c>
      <c r="K6651"/>
    </row>
    <row r="6652" spans="1:11" x14ac:dyDescent="0.35">
      <c r="A6652" t="s">
        <v>2724</v>
      </c>
      <c r="B6652" t="s">
        <v>1271</v>
      </c>
      <c r="C6652" t="s">
        <v>2674</v>
      </c>
      <c r="D6652">
        <v>1997</v>
      </c>
      <c r="E6652">
        <v>3.3600440853936402E-5</v>
      </c>
      <c r="K6652"/>
    </row>
    <row r="6653" spans="1:11" x14ac:dyDescent="0.35">
      <c r="A6653" t="s">
        <v>7897</v>
      </c>
      <c r="B6653" t="s">
        <v>7657</v>
      </c>
      <c r="C6653" t="s">
        <v>7843</v>
      </c>
      <c r="D6653">
        <v>183</v>
      </c>
      <c r="E6653">
        <v>3.07905892652497E-6</v>
      </c>
      <c r="K6653"/>
    </row>
    <row r="6654" spans="1:11" x14ac:dyDescent="0.35">
      <c r="A6654" t="s">
        <v>7724</v>
      </c>
      <c r="B6654" t="s">
        <v>7657</v>
      </c>
      <c r="C6654" t="s">
        <v>7658</v>
      </c>
      <c r="D6654">
        <v>7375</v>
      </c>
      <c r="E6654">
        <v>1.2408775728481799E-4</v>
      </c>
      <c r="K6654"/>
    </row>
    <row r="6655" spans="1:11" x14ac:dyDescent="0.35">
      <c r="A6655" t="s">
        <v>8005</v>
      </c>
      <c r="B6655" t="s">
        <v>7657</v>
      </c>
      <c r="C6655" t="s">
        <v>7931</v>
      </c>
      <c r="D6655">
        <v>4781</v>
      </c>
      <c r="E6655">
        <v>8.0442517637791802E-5</v>
      </c>
      <c r="K6655"/>
    </row>
    <row r="6656" spans="1:11" x14ac:dyDescent="0.35">
      <c r="A6656" t="s">
        <v>5830</v>
      </c>
      <c r="B6656" t="s">
        <v>5756</v>
      </c>
      <c r="C6656" t="s">
        <v>5757</v>
      </c>
      <c r="D6656">
        <v>1985</v>
      </c>
      <c r="E6656">
        <v>3.3398535350557797E-5</v>
      </c>
      <c r="K6656"/>
    </row>
    <row r="6657" spans="1:11" x14ac:dyDescent="0.35">
      <c r="A6657" t="s">
        <v>3861</v>
      </c>
      <c r="B6657" t="s">
        <v>3653</v>
      </c>
      <c r="C6657" t="s">
        <v>3822</v>
      </c>
      <c r="D6657">
        <v>2221</v>
      </c>
      <c r="E6657">
        <v>3.7369343583671897E-5</v>
      </c>
      <c r="K6657"/>
    </row>
    <row r="6658" spans="1:11" x14ac:dyDescent="0.35">
      <c r="A6658" t="s">
        <v>4494</v>
      </c>
      <c r="B6658" t="s">
        <v>4450</v>
      </c>
      <c r="C6658" t="s">
        <v>4469</v>
      </c>
      <c r="D6658">
        <v>13238</v>
      </c>
      <c r="E6658">
        <v>2.2273542114392101E-4</v>
      </c>
      <c r="K6658"/>
    </row>
    <row r="6659" spans="1:11" x14ac:dyDescent="0.35">
      <c r="A6659" t="s">
        <v>8006</v>
      </c>
      <c r="B6659" t="s">
        <v>7657</v>
      </c>
      <c r="C6659" t="s">
        <v>7931</v>
      </c>
      <c r="D6659">
        <v>2620</v>
      </c>
      <c r="E6659">
        <v>4.4082701571013302E-5</v>
      </c>
      <c r="K6659"/>
    </row>
    <row r="6660" spans="1:11" x14ac:dyDescent="0.35">
      <c r="A6660" t="s">
        <v>2773</v>
      </c>
      <c r="B6660" t="s">
        <v>1271</v>
      </c>
      <c r="C6660" t="s">
        <v>2735</v>
      </c>
      <c r="D6660">
        <v>43001</v>
      </c>
      <c r="E6660">
        <v>7.2351154589890901E-4</v>
      </c>
      <c r="K6660"/>
    </row>
    <row r="6661" spans="1:11" x14ac:dyDescent="0.35">
      <c r="A6661" t="s">
        <v>3341</v>
      </c>
      <c r="B6661" t="s">
        <v>3082</v>
      </c>
      <c r="C6661" t="s">
        <v>3297</v>
      </c>
      <c r="D6661">
        <v>2557</v>
      </c>
      <c r="E6661">
        <v>4.3022697678275201E-5</v>
      </c>
      <c r="K6661"/>
    </row>
    <row r="6662" spans="1:11" x14ac:dyDescent="0.35">
      <c r="A6662" t="s">
        <v>2499</v>
      </c>
      <c r="B6662" t="s">
        <v>1271</v>
      </c>
      <c r="C6662" t="s">
        <v>2409</v>
      </c>
      <c r="D6662">
        <v>3631</v>
      </c>
      <c r="E6662">
        <v>6.1093240230667599E-5</v>
      </c>
      <c r="K6662"/>
    </row>
    <row r="6663" spans="1:11" x14ac:dyDescent="0.35">
      <c r="A6663" t="s">
        <v>1961</v>
      </c>
      <c r="B6663" t="s">
        <v>1271</v>
      </c>
      <c r="C6663" t="s">
        <v>1772</v>
      </c>
      <c r="D6663">
        <v>24336</v>
      </c>
      <c r="E6663">
        <v>4.09464360851977E-4</v>
      </c>
      <c r="K6663"/>
    </row>
    <row r="6664" spans="1:11" x14ac:dyDescent="0.35">
      <c r="A6664" t="s">
        <v>1962</v>
      </c>
      <c r="B6664" t="s">
        <v>1271</v>
      </c>
      <c r="C6664" t="s">
        <v>1772</v>
      </c>
      <c r="D6664">
        <v>2165</v>
      </c>
      <c r="E6664">
        <v>3.6427117901238098E-5</v>
      </c>
      <c r="K6664"/>
    </row>
    <row r="6665" spans="1:11" x14ac:dyDescent="0.35">
      <c r="A6665" t="s">
        <v>6267</v>
      </c>
      <c r="B6665" t="s">
        <v>5894</v>
      </c>
      <c r="C6665" t="s">
        <v>6172</v>
      </c>
      <c r="D6665">
        <v>7129</v>
      </c>
      <c r="E6665">
        <v>1.1994869446555501E-4</v>
      </c>
      <c r="K6665"/>
    </row>
    <row r="6666" spans="1:11" x14ac:dyDescent="0.35">
      <c r="A6666" t="s">
        <v>2192</v>
      </c>
      <c r="B6666" t="s">
        <v>1271</v>
      </c>
      <c r="C6666" t="s">
        <v>2016</v>
      </c>
      <c r="D6666">
        <v>3092</v>
      </c>
      <c r="E6666">
        <v>5.2024318037241598E-5</v>
      </c>
      <c r="K6666"/>
    </row>
    <row r="6667" spans="1:11" x14ac:dyDescent="0.35">
      <c r="A6667" t="s">
        <v>2576</v>
      </c>
      <c r="B6667" t="s">
        <v>1271</v>
      </c>
      <c r="C6667" t="s">
        <v>2523</v>
      </c>
      <c r="D6667">
        <v>7726</v>
      </c>
      <c r="E6667">
        <v>1.2999349325864401E-4</v>
      </c>
      <c r="K6667"/>
    </row>
    <row r="6668" spans="1:11" x14ac:dyDescent="0.35">
      <c r="A6668" t="s">
        <v>5346</v>
      </c>
      <c r="B6668" t="s">
        <v>5062</v>
      </c>
      <c r="C6668" t="s">
        <v>5320</v>
      </c>
      <c r="D6668">
        <v>9129</v>
      </c>
      <c r="E6668">
        <v>1.5359961169533599E-4</v>
      </c>
      <c r="K6668"/>
    </row>
    <row r="6669" spans="1:11" x14ac:dyDescent="0.35">
      <c r="A6669" t="s">
        <v>3436</v>
      </c>
      <c r="B6669" t="s">
        <v>3082</v>
      </c>
      <c r="C6669" t="s">
        <v>3359</v>
      </c>
      <c r="D6669">
        <v>6325</v>
      </c>
      <c r="E6669">
        <v>1.06421025739183E-4</v>
      </c>
      <c r="K6669"/>
    </row>
    <row r="6670" spans="1:11" x14ac:dyDescent="0.35">
      <c r="A6670" t="s">
        <v>1617</v>
      </c>
      <c r="B6670" t="s">
        <v>1271</v>
      </c>
      <c r="C6670" t="s">
        <v>1560</v>
      </c>
      <c r="D6670">
        <v>500</v>
      </c>
      <c r="E6670">
        <v>8.4127293074452798E-6</v>
      </c>
      <c r="K6670"/>
    </row>
    <row r="6671" spans="1:11" x14ac:dyDescent="0.35">
      <c r="A6671" t="s">
        <v>838</v>
      </c>
      <c r="B6671" t="s">
        <v>5</v>
      </c>
      <c r="C6671" t="s">
        <v>738</v>
      </c>
      <c r="D6671">
        <v>142</v>
      </c>
      <c r="E6671">
        <v>2.38921512331446E-6</v>
      </c>
      <c r="K6671"/>
    </row>
    <row r="6672" spans="1:11" x14ac:dyDescent="0.35">
      <c r="A6672" t="s">
        <v>6983</v>
      </c>
      <c r="B6672" t="s">
        <v>6847</v>
      </c>
      <c r="C6672" t="s">
        <v>6848</v>
      </c>
      <c r="D6672">
        <v>549</v>
      </c>
      <c r="E6672">
        <v>9.2371767795749194E-6</v>
      </c>
      <c r="K6672"/>
    </row>
    <row r="6673" spans="1:11" x14ac:dyDescent="0.35">
      <c r="A6673" t="s">
        <v>4925</v>
      </c>
      <c r="B6673" t="s">
        <v>4829</v>
      </c>
      <c r="C6673" t="s">
        <v>4883</v>
      </c>
      <c r="D6673">
        <v>3722</v>
      </c>
      <c r="E6673">
        <v>6.2624356964622604E-5</v>
      </c>
      <c r="K6673"/>
    </row>
    <row r="6674" spans="1:11" x14ac:dyDescent="0.35">
      <c r="A6674" t="s">
        <v>4068</v>
      </c>
      <c r="B6674" t="s">
        <v>3873</v>
      </c>
      <c r="C6674" t="s">
        <v>4011</v>
      </c>
      <c r="D6674">
        <v>7931</v>
      </c>
      <c r="E6674">
        <v>1.3344271227469699E-4</v>
      </c>
      <c r="K6674"/>
    </row>
    <row r="6675" spans="1:11" x14ac:dyDescent="0.35">
      <c r="A6675" t="s">
        <v>7242</v>
      </c>
      <c r="B6675" t="s">
        <v>6847</v>
      </c>
      <c r="C6675" t="s">
        <v>7206</v>
      </c>
      <c r="D6675">
        <v>6850</v>
      </c>
      <c r="E6675">
        <v>1.15254391512E-4</v>
      </c>
      <c r="K6675"/>
    </row>
    <row r="6676" spans="1:11" x14ac:dyDescent="0.35">
      <c r="A6676" t="s">
        <v>4926</v>
      </c>
      <c r="B6676" t="s">
        <v>4829</v>
      </c>
      <c r="C6676" t="s">
        <v>4883</v>
      </c>
      <c r="D6676">
        <v>2967</v>
      </c>
      <c r="E6676">
        <v>4.9921135710380303E-5</v>
      </c>
      <c r="K6676"/>
    </row>
    <row r="6677" spans="1:11" x14ac:dyDescent="0.35">
      <c r="A6677" t="s">
        <v>4873</v>
      </c>
      <c r="B6677" t="s">
        <v>4829</v>
      </c>
      <c r="C6677" t="s">
        <v>4830</v>
      </c>
      <c r="D6677">
        <v>1099</v>
      </c>
      <c r="E6677">
        <v>1.8491179017764699E-5</v>
      </c>
      <c r="K6677"/>
    </row>
    <row r="6678" spans="1:11" x14ac:dyDescent="0.35">
      <c r="A6678" t="s">
        <v>6501</v>
      </c>
      <c r="B6678" t="s">
        <v>6450</v>
      </c>
      <c r="C6678" t="s">
        <v>6451</v>
      </c>
      <c r="D6678">
        <v>4069</v>
      </c>
      <c r="E6678">
        <v>6.84627911039897E-5</v>
      </c>
      <c r="K6678"/>
    </row>
    <row r="6679" spans="1:11" x14ac:dyDescent="0.35">
      <c r="A6679" t="s">
        <v>7536</v>
      </c>
      <c r="B6679" t="s">
        <v>7257</v>
      </c>
      <c r="C6679" t="s">
        <v>7519</v>
      </c>
      <c r="D6679">
        <v>6265</v>
      </c>
      <c r="E6679">
        <v>1.05411498222289E-4</v>
      </c>
      <c r="K6679"/>
    </row>
    <row r="6680" spans="1:11" x14ac:dyDescent="0.35">
      <c r="A6680" t="s">
        <v>705</v>
      </c>
      <c r="B6680" t="s">
        <v>5</v>
      </c>
      <c r="C6680" t="s">
        <v>490</v>
      </c>
      <c r="D6680">
        <v>524</v>
      </c>
      <c r="E6680">
        <v>8.8165403142026506E-6</v>
      </c>
      <c r="K6680"/>
    </row>
    <row r="6681" spans="1:11" x14ac:dyDescent="0.35">
      <c r="A6681" t="s">
        <v>1009</v>
      </c>
      <c r="B6681" t="s">
        <v>5</v>
      </c>
      <c r="C6681" t="s">
        <v>857</v>
      </c>
      <c r="D6681">
        <v>579</v>
      </c>
      <c r="E6681">
        <v>9.74194053802163E-6</v>
      </c>
      <c r="K6681"/>
    </row>
    <row r="6682" spans="1:11" x14ac:dyDescent="0.35">
      <c r="A6682" t="s">
        <v>8007</v>
      </c>
      <c r="B6682" t="s">
        <v>7657</v>
      </c>
      <c r="C6682" t="s">
        <v>7931</v>
      </c>
      <c r="D6682">
        <v>9259</v>
      </c>
      <c r="E6682">
        <v>1.55786921315272E-4</v>
      </c>
      <c r="K6682"/>
    </row>
    <row r="6683" spans="1:11" x14ac:dyDescent="0.35">
      <c r="A6683" t="s">
        <v>4289</v>
      </c>
      <c r="B6683" t="s">
        <v>4112</v>
      </c>
      <c r="C6683" t="s">
        <v>4248</v>
      </c>
      <c r="D6683">
        <v>8014</v>
      </c>
      <c r="E6683">
        <v>1.34839225339733E-4</v>
      </c>
      <c r="K6683"/>
    </row>
    <row r="6684" spans="1:11" x14ac:dyDescent="0.35">
      <c r="A6684" t="s">
        <v>6429</v>
      </c>
      <c r="B6684" t="s">
        <v>5894</v>
      </c>
      <c r="C6684" t="s">
        <v>6291</v>
      </c>
      <c r="D6684">
        <v>347</v>
      </c>
      <c r="E6684">
        <v>5.8384341393670204E-6</v>
      </c>
      <c r="K6684"/>
    </row>
    <row r="6685" spans="1:11" x14ac:dyDescent="0.35">
      <c r="A6685" t="s">
        <v>5643</v>
      </c>
      <c r="B6685" t="s">
        <v>5446</v>
      </c>
      <c r="C6685" t="s">
        <v>5604</v>
      </c>
      <c r="D6685">
        <v>582</v>
      </c>
      <c r="E6685">
        <v>9.7924169138662999E-6</v>
      </c>
      <c r="K6685"/>
    </row>
    <row r="6686" spans="1:11" x14ac:dyDescent="0.35">
      <c r="A6686" t="s">
        <v>4978</v>
      </c>
      <c r="B6686" t="s">
        <v>4829</v>
      </c>
      <c r="C6686" t="s">
        <v>4931</v>
      </c>
      <c r="D6686">
        <v>1008</v>
      </c>
      <c r="E6686">
        <v>1.6960062283809698E-5</v>
      </c>
      <c r="K6686"/>
    </row>
    <row r="6687" spans="1:11" x14ac:dyDescent="0.35">
      <c r="A6687" t="s">
        <v>6156</v>
      </c>
      <c r="B6687" t="s">
        <v>5894</v>
      </c>
      <c r="C6687" t="s">
        <v>6079</v>
      </c>
      <c r="D6687">
        <v>3164</v>
      </c>
      <c r="E6687">
        <v>5.3235751057513702E-5</v>
      </c>
      <c r="K6687"/>
    </row>
    <row r="6688" spans="1:11" x14ac:dyDescent="0.35">
      <c r="A6688" t="s">
        <v>7063</v>
      </c>
      <c r="B6688" t="s">
        <v>6847</v>
      </c>
      <c r="C6688" t="s">
        <v>6999</v>
      </c>
      <c r="D6688">
        <v>3249</v>
      </c>
      <c r="E6688">
        <v>5.46659150397794E-5</v>
      </c>
      <c r="K6688"/>
    </row>
    <row r="6689" spans="1:11" x14ac:dyDescent="0.35">
      <c r="A6689" t="s">
        <v>7166</v>
      </c>
      <c r="B6689" t="s">
        <v>6847</v>
      </c>
      <c r="C6689" t="s">
        <v>7080</v>
      </c>
      <c r="D6689">
        <v>914</v>
      </c>
      <c r="E6689">
        <v>1.537846917401E-5</v>
      </c>
      <c r="K6689"/>
    </row>
    <row r="6690" spans="1:11" x14ac:dyDescent="0.35">
      <c r="A6690" t="s">
        <v>2577</v>
      </c>
      <c r="B6690" t="s">
        <v>1271</v>
      </c>
      <c r="C6690" t="s">
        <v>2523</v>
      </c>
      <c r="D6690">
        <v>1593</v>
      </c>
      <c r="E6690">
        <v>2.68029555735207E-5</v>
      </c>
      <c r="K6690"/>
    </row>
    <row r="6691" spans="1:11" x14ac:dyDescent="0.35">
      <c r="A6691" t="s">
        <v>4979</v>
      </c>
      <c r="B6691" t="s">
        <v>4829</v>
      </c>
      <c r="C6691" t="s">
        <v>4931</v>
      </c>
      <c r="D6691">
        <v>1085</v>
      </c>
      <c r="E6691">
        <v>1.8255622597156299E-5</v>
      </c>
      <c r="K6691"/>
    </row>
    <row r="6692" spans="1:11" x14ac:dyDescent="0.35">
      <c r="A6692" t="s">
        <v>706</v>
      </c>
      <c r="B6692" t="s">
        <v>5</v>
      </c>
      <c r="C6692" t="s">
        <v>490</v>
      </c>
      <c r="D6692">
        <v>323</v>
      </c>
      <c r="E6692">
        <v>5.4346231326096504E-6</v>
      </c>
      <c r="K6692"/>
    </row>
    <row r="6693" spans="1:11" x14ac:dyDescent="0.35">
      <c r="A6693" t="s">
        <v>4518</v>
      </c>
      <c r="B6693" t="s">
        <v>4450</v>
      </c>
      <c r="C6693" t="s">
        <v>4503</v>
      </c>
      <c r="D6693">
        <v>11517</v>
      </c>
      <c r="E6693">
        <v>1.93778806867695E-4</v>
      </c>
      <c r="K6693"/>
    </row>
    <row r="6694" spans="1:11" x14ac:dyDescent="0.35">
      <c r="A6694" t="s">
        <v>1010</v>
      </c>
      <c r="B6694" t="s">
        <v>5</v>
      </c>
      <c r="C6694" t="s">
        <v>857</v>
      </c>
      <c r="D6694">
        <v>6322</v>
      </c>
      <c r="E6694">
        <v>1.06370549363338E-4</v>
      </c>
      <c r="K6694"/>
    </row>
    <row r="6695" spans="1:11" x14ac:dyDescent="0.35">
      <c r="A6695" t="s">
        <v>388</v>
      </c>
      <c r="B6695" t="s">
        <v>5</v>
      </c>
      <c r="C6695" t="s">
        <v>319</v>
      </c>
      <c r="D6695">
        <v>5141</v>
      </c>
      <c r="E6695">
        <v>8.6499682739152404E-5</v>
      </c>
      <c r="K6695"/>
    </row>
    <row r="6696" spans="1:11" x14ac:dyDescent="0.35">
      <c r="A6696" t="s">
        <v>6430</v>
      </c>
      <c r="B6696" t="s">
        <v>5894</v>
      </c>
      <c r="C6696" t="s">
        <v>6291</v>
      </c>
      <c r="D6696">
        <v>3956</v>
      </c>
      <c r="E6696">
        <v>6.6561514280507003E-5</v>
      </c>
      <c r="K6696"/>
    </row>
    <row r="6697" spans="1:11" x14ac:dyDescent="0.35">
      <c r="A6697" t="s">
        <v>8008</v>
      </c>
      <c r="B6697" t="s">
        <v>7657</v>
      </c>
      <c r="C6697" t="s">
        <v>7931</v>
      </c>
      <c r="D6697">
        <v>5028</v>
      </c>
      <c r="E6697">
        <v>8.4598405915669694E-5</v>
      </c>
      <c r="K6697"/>
    </row>
    <row r="6698" spans="1:11" x14ac:dyDescent="0.35">
      <c r="A6698" t="s">
        <v>8009</v>
      </c>
      <c r="B6698" t="s">
        <v>7657</v>
      </c>
      <c r="C6698" t="s">
        <v>7931</v>
      </c>
      <c r="D6698">
        <v>676</v>
      </c>
      <c r="E6698">
        <v>1.1374010023665999E-5</v>
      </c>
      <c r="K6698"/>
    </row>
    <row r="6699" spans="1:11" x14ac:dyDescent="0.35">
      <c r="A6699" t="s">
        <v>5424</v>
      </c>
      <c r="B6699" t="s">
        <v>5062</v>
      </c>
      <c r="C6699" t="s">
        <v>5354</v>
      </c>
      <c r="D6699">
        <v>3069</v>
      </c>
      <c r="E6699">
        <v>5.1637332489099099E-5</v>
      </c>
      <c r="K6699"/>
    </row>
    <row r="6700" spans="1:11" x14ac:dyDescent="0.35">
      <c r="A6700" t="s">
        <v>7064</v>
      </c>
      <c r="B6700" t="s">
        <v>6847</v>
      </c>
      <c r="C6700" t="s">
        <v>6999</v>
      </c>
      <c r="D6700">
        <v>4767</v>
      </c>
      <c r="E6700">
        <v>8.0206961217183306E-5</v>
      </c>
      <c r="K6700"/>
    </row>
    <row r="6701" spans="1:11" x14ac:dyDescent="0.35">
      <c r="A6701" t="s">
        <v>5058</v>
      </c>
      <c r="B6701" t="s">
        <v>4829</v>
      </c>
      <c r="C6701" t="s">
        <v>5021</v>
      </c>
      <c r="D6701">
        <v>2347</v>
      </c>
      <c r="E6701">
        <v>3.94893513691481E-5</v>
      </c>
      <c r="K6701"/>
    </row>
    <row r="6702" spans="1:11" x14ac:dyDescent="0.35">
      <c r="A6702" t="s">
        <v>5982</v>
      </c>
      <c r="B6702" t="s">
        <v>5894</v>
      </c>
      <c r="C6702" t="s">
        <v>5895</v>
      </c>
      <c r="D6702">
        <v>22216</v>
      </c>
      <c r="E6702">
        <v>3.73794388588409E-4</v>
      </c>
      <c r="K6702"/>
    </row>
    <row r="6703" spans="1:11" x14ac:dyDescent="0.35">
      <c r="A6703" t="s">
        <v>6431</v>
      </c>
      <c r="B6703" t="s">
        <v>5894</v>
      </c>
      <c r="C6703" t="s">
        <v>6291</v>
      </c>
      <c r="D6703">
        <v>1366</v>
      </c>
      <c r="E6703">
        <v>2.2983576467940501E-5</v>
      </c>
      <c r="K6703"/>
    </row>
    <row r="6704" spans="1:11" x14ac:dyDescent="0.35">
      <c r="A6704" t="s">
        <v>839</v>
      </c>
      <c r="B6704" t="s">
        <v>5</v>
      </c>
      <c r="C6704" t="s">
        <v>738</v>
      </c>
      <c r="D6704">
        <v>284</v>
      </c>
      <c r="E6704">
        <v>4.7784302466289199E-6</v>
      </c>
      <c r="K6704"/>
    </row>
    <row r="6705" spans="1:11" x14ac:dyDescent="0.35">
      <c r="A6705" t="s">
        <v>5889</v>
      </c>
      <c r="B6705" t="s">
        <v>5756</v>
      </c>
      <c r="C6705" t="s">
        <v>5841</v>
      </c>
      <c r="D6705">
        <v>744</v>
      </c>
      <c r="E6705">
        <v>1.25181412094786E-5</v>
      </c>
      <c r="K6705"/>
    </row>
    <row r="6706" spans="1:11" x14ac:dyDescent="0.35">
      <c r="A6706" t="s">
        <v>4106</v>
      </c>
      <c r="B6706" t="s">
        <v>3873</v>
      </c>
      <c r="C6706" t="s">
        <v>4079</v>
      </c>
      <c r="D6706">
        <v>1452</v>
      </c>
      <c r="E6706">
        <v>2.4430565908821101E-5</v>
      </c>
      <c r="K6706"/>
    </row>
    <row r="6707" spans="1:11" x14ac:dyDescent="0.35">
      <c r="A6707" t="s">
        <v>4653</v>
      </c>
      <c r="B6707" t="s">
        <v>4450</v>
      </c>
      <c r="C6707" t="s">
        <v>4624</v>
      </c>
      <c r="D6707">
        <v>1421</v>
      </c>
      <c r="E6707">
        <v>2.3908976691759501E-5</v>
      </c>
      <c r="K6707"/>
    </row>
    <row r="6708" spans="1:11" x14ac:dyDescent="0.35">
      <c r="A6708" t="s">
        <v>3862</v>
      </c>
      <c r="B6708" t="s">
        <v>3653</v>
      </c>
      <c r="C6708" t="s">
        <v>3822</v>
      </c>
      <c r="D6708">
        <v>6319</v>
      </c>
      <c r="E6708">
        <v>1.06320072987493E-4</v>
      </c>
      <c r="K6708"/>
    </row>
    <row r="6709" spans="1:11" x14ac:dyDescent="0.35">
      <c r="A6709" t="s">
        <v>1387</v>
      </c>
      <c r="B6709" t="s">
        <v>1271</v>
      </c>
      <c r="C6709" t="s">
        <v>1272</v>
      </c>
      <c r="D6709">
        <v>10819</v>
      </c>
      <c r="E6709">
        <v>1.8203463675450099E-4</v>
      </c>
      <c r="K6709"/>
    </row>
    <row r="6710" spans="1:11" x14ac:dyDescent="0.35">
      <c r="A6710" t="s">
        <v>5890</v>
      </c>
      <c r="B6710" t="s">
        <v>5756</v>
      </c>
      <c r="C6710" t="s">
        <v>5841</v>
      </c>
      <c r="D6710">
        <v>2331</v>
      </c>
      <c r="E6710">
        <v>3.9220144031309903E-5</v>
      </c>
      <c r="K6710"/>
    </row>
    <row r="6711" spans="1:11" x14ac:dyDescent="0.35">
      <c r="A6711" t="s">
        <v>2500</v>
      </c>
      <c r="B6711" t="s">
        <v>1271</v>
      </c>
      <c r="C6711" t="s">
        <v>2409</v>
      </c>
      <c r="D6711">
        <v>3075</v>
      </c>
      <c r="E6711">
        <v>5.17382852407885E-5</v>
      </c>
      <c r="K6711"/>
    </row>
    <row r="6712" spans="1:11" x14ac:dyDescent="0.35">
      <c r="A6712" t="s">
        <v>4557</v>
      </c>
      <c r="B6712" t="s">
        <v>4450</v>
      </c>
      <c r="C6712" t="s">
        <v>4524</v>
      </c>
      <c r="D6712">
        <v>47742</v>
      </c>
      <c r="E6712">
        <v>8.0328104519210503E-4</v>
      </c>
      <c r="K6712"/>
    </row>
    <row r="6713" spans="1:11" x14ac:dyDescent="0.35">
      <c r="A6713" t="s">
        <v>1749</v>
      </c>
      <c r="B6713" t="s">
        <v>1271</v>
      </c>
      <c r="C6713" t="s">
        <v>1638</v>
      </c>
      <c r="D6713">
        <v>76514</v>
      </c>
      <c r="E6713">
        <v>1.28738314045974E-3</v>
      </c>
      <c r="K6713"/>
    </row>
    <row r="6714" spans="1:11" x14ac:dyDescent="0.35">
      <c r="A6714" t="s">
        <v>2881</v>
      </c>
      <c r="B6714" t="s">
        <v>2791</v>
      </c>
      <c r="C6714" t="s">
        <v>2792</v>
      </c>
      <c r="D6714">
        <v>1937</v>
      </c>
      <c r="E6714">
        <v>3.2590913337042997E-5</v>
      </c>
      <c r="K6714"/>
    </row>
    <row r="6715" spans="1:11" x14ac:dyDescent="0.35">
      <c r="A6715" t="s">
        <v>4290</v>
      </c>
      <c r="B6715" t="s">
        <v>4112</v>
      </c>
      <c r="C6715" t="s">
        <v>4248</v>
      </c>
      <c r="D6715">
        <v>2602</v>
      </c>
      <c r="E6715">
        <v>4.3779843315945202E-5</v>
      </c>
      <c r="K6715"/>
    </row>
    <row r="6716" spans="1:11" x14ac:dyDescent="0.35">
      <c r="A6716" t="s">
        <v>4069</v>
      </c>
      <c r="B6716" t="s">
        <v>3873</v>
      </c>
      <c r="C6716" t="s">
        <v>4011</v>
      </c>
      <c r="D6716">
        <v>18172</v>
      </c>
      <c r="E6716">
        <v>3.0575223394979103E-4</v>
      </c>
      <c r="K6716"/>
    </row>
    <row r="6717" spans="1:11" x14ac:dyDescent="0.35">
      <c r="A6717" t="s">
        <v>264</v>
      </c>
      <c r="B6717" t="s">
        <v>5</v>
      </c>
      <c r="C6717" t="s">
        <v>6</v>
      </c>
      <c r="D6717">
        <v>838</v>
      </c>
      <c r="E6717">
        <v>1.40997343192783E-5</v>
      </c>
      <c r="K6717"/>
    </row>
    <row r="6718" spans="1:11" x14ac:dyDescent="0.35">
      <c r="A6718" t="s">
        <v>7834</v>
      </c>
      <c r="B6718" t="s">
        <v>7657</v>
      </c>
      <c r="C6718" t="s">
        <v>7825</v>
      </c>
      <c r="D6718">
        <v>19893</v>
      </c>
      <c r="E6718">
        <v>3.3470884822601798E-4</v>
      </c>
      <c r="K6718"/>
    </row>
    <row r="6719" spans="1:11" x14ac:dyDescent="0.35">
      <c r="A6719" t="s">
        <v>1750</v>
      </c>
      <c r="B6719" t="s">
        <v>1271</v>
      </c>
      <c r="C6719" t="s">
        <v>1638</v>
      </c>
      <c r="D6719">
        <v>7328</v>
      </c>
      <c r="E6719">
        <v>1.2329696072991799E-4</v>
      </c>
      <c r="K6719"/>
    </row>
    <row r="6720" spans="1:11" x14ac:dyDescent="0.35">
      <c r="A6720" t="s">
        <v>5425</v>
      </c>
      <c r="B6720" t="s">
        <v>5062</v>
      </c>
      <c r="C6720" t="s">
        <v>5354</v>
      </c>
      <c r="D6720">
        <v>792</v>
      </c>
      <c r="E6720">
        <v>1.33257632229933E-5</v>
      </c>
      <c r="K6720"/>
    </row>
    <row r="6721" spans="1:11" x14ac:dyDescent="0.35">
      <c r="A6721" t="s">
        <v>840</v>
      </c>
      <c r="B6721" t="s">
        <v>5</v>
      </c>
      <c r="C6721" t="s">
        <v>738</v>
      </c>
      <c r="D6721">
        <v>581</v>
      </c>
      <c r="E6721">
        <v>9.7755914552514105E-6</v>
      </c>
      <c r="K6721"/>
    </row>
    <row r="6722" spans="1:11" x14ac:dyDescent="0.35">
      <c r="A6722" t="s">
        <v>1751</v>
      </c>
      <c r="B6722" t="s">
        <v>1271</v>
      </c>
      <c r="C6722" t="s">
        <v>1638</v>
      </c>
      <c r="D6722">
        <v>19148</v>
      </c>
      <c r="E6722">
        <v>3.2217388155792402E-4</v>
      </c>
      <c r="K6722"/>
    </row>
    <row r="6723" spans="1:11" x14ac:dyDescent="0.35">
      <c r="A6723" t="s">
        <v>265</v>
      </c>
      <c r="B6723" t="s">
        <v>5</v>
      </c>
      <c r="C6723" t="s">
        <v>6</v>
      </c>
      <c r="D6723">
        <v>503</v>
      </c>
      <c r="E6723">
        <v>8.4632056832899496E-6</v>
      </c>
      <c r="K6723"/>
    </row>
    <row r="6724" spans="1:11" x14ac:dyDescent="0.35">
      <c r="A6724" t="s">
        <v>7835</v>
      </c>
      <c r="B6724" t="s">
        <v>7657</v>
      </c>
      <c r="C6724" t="s">
        <v>7825</v>
      </c>
      <c r="D6724">
        <v>6532</v>
      </c>
      <c r="E6724">
        <v>1.09903895672465E-4</v>
      </c>
      <c r="K6724"/>
    </row>
    <row r="6725" spans="1:11" x14ac:dyDescent="0.35">
      <c r="A6725" t="s">
        <v>266</v>
      </c>
      <c r="B6725" t="s">
        <v>5</v>
      </c>
      <c r="C6725" t="s">
        <v>6</v>
      </c>
      <c r="D6725">
        <v>46873</v>
      </c>
      <c r="E6725">
        <v>7.8865972165576502E-4</v>
      </c>
      <c r="K6725"/>
    </row>
    <row r="6726" spans="1:11" x14ac:dyDescent="0.35">
      <c r="A6726" t="s">
        <v>267</v>
      </c>
      <c r="B6726" t="s">
        <v>5</v>
      </c>
      <c r="C6726" t="s">
        <v>6</v>
      </c>
      <c r="D6726">
        <v>1543</v>
      </c>
      <c r="E6726">
        <v>2.5961682642776098E-5</v>
      </c>
      <c r="K6726"/>
    </row>
    <row r="6727" spans="1:11" x14ac:dyDescent="0.35">
      <c r="A6727" t="s">
        <v>7065</v>
      </c>
      <c r="B6727" t="s">
        <v>6847</v>
      </c>
      <c r="C6727" t="s">
        <v>6999</v>
      </c>
      <c r="D6727">
        <v>2955</v>
      </c>
      <c r="E6727">
        <v>4.9719230207001603E-5</v>
      </c>
      <c r="K6727"/>
    </row>
    <row r="6728" spans="1:11" x14ac:dyDescent="0.35">
      <c r="A6728" t="s">
        <v>8010</v>
      </c>
      <c r="B6728" t="s">
        <v>7657</v>
      </c>
      <c r="C6728" t="s">
        <v>7931</v>
      </c>
      <c r="D6728">
        <v>144</v>
      </c>
      <c r="E6728">
        <v>2.42286604054424E-6</v>
      </c>
      <c r="K6728"/>
    </row>
    <row r="6729" spans="1:11" x14ac:dyDescent="0.35">
      <c r="A6729" t="s">
        <v>8011</v>
      </c>
      <c r="B6729" t="s">
        <v>7657</v>
      </c>
      <c r="C6729" t="s">
        <v>7931</v>
      </c>
      <c r="D6729">
        <v>1361</v>
      </c>
      <c r="E6729">
        <v>2.2899449174865998E-5</v>
      </c>
      <c r="K6729"/>
    </row>
    <row r="6730" spans="1:11" x14ac:dyDescent="0.35">
      <c r="A6730" t="s">
        <v>8012</v>
      </c>
      <c r="B6730" t="s">
        <v>7657</v>
      </c>
      <c r="C6730" t="s">
        <v>7931</v>
      </c>
      <c r="D6730">
        <v>897</v>
      </c>
      <c r="E6730">
        <v>1.5092436377556799E-5</v>
      </c>
      <c r="K6730"/>
    </row>
    <row r="6731" spans="1:11" x14ac:dyDescent="0.35">
      <c r="A6731" t="s">
        <v>2774</v>
      </c>
      <c r="B6731" t="s">
        <v>1271</v>
      </c>
      <c r="C6731" t="s">
        <v>2735</v>
      </c>
      <c r="D6731">
        <v>22733</v>
      </c>
      <c r="E6731">
        <v>3.8249315069230702E-4</v>
      </c>
      <c r="K6731"/>
    </row>
    <row r="6732" spans="1:11" x14ac:dyDescent="0.35">
      <c r="A6732" t="s">
        <v>1011</v>
      </c>
      <c r="B6732" t="s">
        <v>5</v>
      </c>
      <c r="C6732" t="s">
        <v>857</v>
      </c>
      <c r="D6732">
        <v>1294</v>
      </c>
      <c r="E6732">
        <v>2.1772143447668401E-5</v>
      </c>
      <c r="K6732"/>
    </row>
    <row r="6733" spans="1:11" x14ac:dyDescent="0.35">
      <c r="A6733" t="s">
        <v>5347</v>
      </c>
      <c r="B6733" t="s">
        <v>5062</v>
      </c>
      <c r="C6733" t="s">
        <v>5320</v>
      </c>
      <c r="D6733">
        <v>24114</v>
      </c>
      <c r="E6733">
        <v>4.0572910903947099E-4</v>
      </c>
      <c r="K6733"/>
    </row>
    <row r="6734" spans="1:11" x14ac:dyDescent="0.35">
      <c r="A6734" t="s">
        <v>3028</v>
      </c>
      <c r="B6734" t="s">
        <v>2791</v>
      </c>
      <c r="C6734" t="s">
        <v>2909</v>
      </c>
      <c r="D6734">
        <v>323</v>
      </c>
      <c r="E6734">
        <v>5.4346231326096504E-6</v>
      </c>
      <c r="K6734"/>
    </row>
    <row r="6735" spans="1:11" x14ac:dyDescent="0.35">
      <c r="A6735" t="s">
        <v>3819</v>
      </c>
      <c r="B6735" t="s">
        <v>3653</v>
      </c>
      <c r="C6735" t="s">
        <v>3815</v>
      </c>
      <c r="D6735">
        <v>2077</v>
      </c>
      <c r="E6735">
        <v>3.4946477543127702E-5</v>
      </c>
      <c r="K6735"/>
    </row>
    <row r="6736" spans="1:11" x14ac:dyDescent="0.35">
      <c r="A6736" t="s">
        <v>5426</v>
      </c>
      <c r="B6736" t="s">
        <v>5062</v>
      </c>
      <c r="C6736" t="s">
        <v>5354</v>
      </c>
      <c r="D6736">
        <v>2623</v>
      </c>
      <c r="E6736">
        <v>4.4133177946857898E-5</v>
      </c>
      <c r="K6736"/>
    </row>
    <row r="6737" spans="1:11" x14ac:dyDescent="0.35">
      <c r="A6737" t="s">
        <v>7898</v>
      </c>
      <c r="B6737" t="s">
        <v>7657</v>
      </c>
      <c r="C6737" t="s">
        <v>7843</v>
      </c>
      <c r="D6737">
        <v>970</v>
      </c>
      <c r="E6737">
        <v>1.63206948564438E-5</v>
      </c>
      <c r="K6737"/>
    </row>
    <row r="6738" spans="1:11" x14ac:dyDescent="0.35">
      <c r="A6738" t="s">
        <v>7899</v>
      </c>
      <c r="B6738" t="s">
        <v>7657</v>
      </c>
      <c r="C6738" t="s">
        <v>7843</v>
      </c>
      <c r="D6738">
        <v>824</v>
      </c>
      <c r="E6738">
        <v>1.3864177898669799E-5</v>
      </c>
      <c r="K6738"/>
    </row>
    <row r="6739" spans="1:11" x14ac:dyDescent="0.35">
      <c r="A6739" t="s">
        <v>6432</v>
      </c>
      <c r="B6739" t="s">
        <v>5894</v>
      </c>
      <c r="C6739" t="s">
        <v>6291</v>
      </c>
      <c r="D6739">
        <v>10074</v>
      </c>
      <c r="E6739">
        <v>1.69499670086408E-4</v>
      </c>
      <c r="K6739"/>
    </row>
    <row r="6740" spans="1:11" x14ac:dyDescent="0.35">
      <c r="A6740" t="s">
        <v>7918</v>
      </c>
      <c r="B6740" t="s">
        <v>7657</v>
      </c>
      <c r="C6740" t="s">
        <v>7843</v>
      </c>
      <c r="D6740">
        <v>370</v>
      </c>
      <c r="E6740">
        <v>6.2254196875095103E-6</v>
      </c>
      <c r="K6740"/>
    </row>
    <row r="6741" spans="1:11" x14ac:dyDescent="0.35">
      <c r="A6741" t="s">
        <v>6433</v>
      </c>
      <c r="B6741" t="s">
        <v>5894</v>
      </c>
      <c r="C6741" t="s">
        <v>6291</v>
      </c>
      <c r="D6741">
        <v>3419</v>
      </c>
      <c r="E6741">
        <v>5.7526243004310797E-5</v>
      </c>
      <c r="K6741"/>
    </row>
    <row r="6742" spans="1:11" x14ac:dyDescent="0.35">
      <c r="A6742" t="s">
        <v>7516</v>
      </c>
      <c r="B6742" t="s">
        <v>7257</v>
      </c>
      <c r="C6742" t="s">
        <v>7475</v>
      </c>
      <c r="D6742">
        <v>4632</v>
      </c>
      <c r="E6742">
        <v>7.7935524304173094E-5</v>
      </c>
      <c r="K6742"/>
    </row>
    <row r="6743" spans="1:11" x14ac:dyDescent="0.35">
      <c r="A6743" t="s">
        <v>8013</v>
      </c>
      <c r="B6743" t="s">
        <v>7657</v>
      </c>
      <c r="C6743" t="s">
        <v>7931</v>
      </c>
      <c r="D6743">
        <v>696</v>
      </c>
      <c r="E6743">
        <v>1.1710519195963799E-5</v>
      </c>
      <c r="K6743"/>
    </row>
    <row r="6744" spans="1:11" x14ac:dyDescent="0.35">
      <c r="A6744" t="s">
        <v>7167</v>
      </c>
      <c r="B6744" t="s">
        <v>6847</v>
      </c>
      <c r="C6744" t="s">
        <v>7080</v>
      </c>
      <c r="D6744">
        <v>16879</v>
      </c>
      <c r="E6744">
        <v>2.8399691596073799E-4</v>
      </c>
      <c r="K6744"/>
    </row>
    <row r="6745" spans="1:11" x14ac:dyDescent="0.35">
      <c r="A6745" t="s">
        <v>4690</v>
      </c>
      <c r="B6745" t="s">
        <v>4450</v>
      </c>
      <c r="C6745" t="s">
        <v>4661</v>
      </c>
      <c r="D6745">
        <v>52839</v>
      </c>
      <c r="E6745">
        <v>8.8904040775220202E-4</v>
      </c>
      <c r="K6745"/>
    </row>
    <row r="6746" spans="1:11" x14ac:dyDescent="0.35">
      <c r="A6746" t="s">
        <v>4783</v>
      </c>
      <c r="B6746" t="s">
        <v>4734</v>
      </c>
      <c r="C6746" t="s">
        <v>4735</v>
      </c>
      <c r="D6746">
        <v>2468</v>
      </c>
      <c r="E6746">
        <v>4.1525231861549898E-5</v>
      </c>
      <c r="K6746"/>
    </row>
    <row r="6747" spans="1:11" x14ac:dyDescent="0.35">
      <c r="A6747" t="s">
        <v>4558</v>
      </c>
      <c r="B6747" t="s">
        <v>4450</v>
      </c>
      <c r="C6747" t="s">
        <v>4524</v>
      </c>
      <c r="D6747">
        <v>17451</v>
      </c>
      <c r="E6747">
        <v>2.9362107828845502E-4</v>
      </c>
      <c r="K6747"/>
    </row>
    <row r="6748" spans="1:11" x14ac:dyDescent="0.35">
      <c r="A6748" t="s">
        <v>2882</v>
      </c>
      <c r="B6748" t="s">
        <v>2791</v>
      </c>
      <c r="C6748" t="s">
        <v>2792</v>
      </c>
      <c r="D6748">
        <v>5947</v>
      </c>
      <c r="E6748">
        <v>1.00061002382754E-4</v>
      </c>
      <c r="K6748"/>
    </row>
    <row r="6749" spans="1:11" x14ac:dyDescent="0.35">
      <c r="A6749" t="s">
        <v>7806</v>
      </c>
      <c r="B6749" t="s">
        <v>7657</v>
      </c>
      <c r="C6749" t="s">
        <v>7750</v>
      </c>
      <c r="D6749">
        <v>2200</v>
      </c>
      <c r="E6749">
        <v>3.7016008952759201E-5</v>
      </c>
      <c r="K6749"/>
    </row>
    <row r="6750" spans="1:11" x14ac:dyDescent="0.35">
      <c r="A6750" t="s">
        <v>3437</v>
      </c>
      <c r="B6750" t="s">
        <v>3082</v>
      </c>
      <c r="C6750" t="s">
        <v>3359</v>
      </c>
      <c r="D6750">
        <v>9923</v>
      </c>
      <c r="E6750">
        <v>1.6695902583555901E-4</v>
      </c>
      <c r="K6750"/>
    </row>
    <row r="6751" spans="1:11" x14ac:dyDescent="0.35">
      <c r="A6751" t="s">
        <v>7725</v>
      </c>
      <c r="B6751" t="s">
        <v>7657</v>
      </c>
      <c r="C6751" t="s">
        <v>7658</v>
      </c>
      <c r="D6751">
        <v>912</v>
      </c>
      <c r="E6751">
        <v>1.5344818256780201E-5</v>
      </c>
      <c r="K6751"/>
    </row>
    <row r="6752" spans="1:11" x14ac:dyDescent="0.35">
      <c r="A6752" t="s">
        <v>8014</v>
      </c>
      <c r="B6752" t="s">
        <v>7657</v>
      </c>
      <c r="C6752" t="s">
        <v>7931</v>
      </c>
      <c r="D6752">
        <v>3997</v>
      </c>
      <c r="E6752">
        <v>6.7251358083717595E-5</v>
      </c>
      <c r="K6752"/>
    </row>
    <row r="6753" spans="1:11" x14ac:dyDescent="0.35">
      <c r="A6753" t="s">
        <v>8015</v>
      </c>
      <c r="B6753" t="s">
        <v>7657</v>
      </c>
      <c r="C6753" t="s">
        <v>7931</v>
      </c>
      <c r="D6753">
        <v>1271</v>
      </c>
      <c r="E6753">
        <v>2.1385157899525899E-5</v>
      </c>
      <c r="K6753"/>
    </row>
    <row r="6754" spans="1:11" x14ac:dyDescent="0.35">
      <c r="A6754" t="s">
        <v>4501</v>
      </c>
      <c r="B6754" t="s">
        <v>4450</v>
      </c>
      <c r="C6754" t="s">
        <v>4469</v>
      </c>
      <c r="D6754">
        <v>1150</v>
      </c>
      <c r="E6754">
        <v>1.9349277407124101E-5</v>
      </c>
      <c r="K6754"/>
    </row>
    <row r="6755" spans="1:11" x14ac:dyDescent="0.35">
      <c r="A6755" t="s">
        <v>475</v>
      </c>
      <c r="B6755" t="s">
        <v>5</v>
      </c>
      <c r="C6755" t="s">
        <v>402</v>
      </c>
      <c r="D6755">
        <v>595</v>
      </c>
      <c r="E6755">
        <v>1.0011147875859899E-5</v>
      </c>
      <c r="K6755"/>
    </row>
    <row r="6756" spans="1:11" x14ac:dyDescent="0.35">
      <c r="A6756" t="s">
        <v>1012</v>
      </c>
      <c r="B6756" t="s">
        <v>5</v>
      </c>
      <c r="C6756" t="s">
        <v>857</v>
      </c>
      <c r="D6756">
        <v>2056</v>
      </c>
      <c r="E6756">
        <v>3.4593142912215E-5</v>
      </c>
      <c r="K6756"/>
    </row>
    <row r="6757" spans="1:11" x14ac:dyDescent="0.35">
      <c r="A6757" t="s">
        <v>2364</v>
      </c>
      <c r="B6757" t="s">
        <v>1271</v>
      </c>
      <c r="C6757" t="s">
        <v>2222</v>
      </c>
      <c r="D6757">
        <v>680</v>
      </c>
      <c r="E6757">
        <v>1.1441311858125599E-5</v>
      </c>
      <c r="K6757"/>
    </row>
    <row r="6758" spans="1:11" x14ac:dyDescent="0.35">
      <c r="A6758" t="s">
        <v>5595</v>
      </c>
      <c r="B6758" t="s">
        <v>5446</v>
      </c>
      <c r="C6758" t="s">
        <v>5556</v>
      </c>
      <c r="D6758">
        <v>15401</v>
      </c>
      <c r="E6758">
        <v>2.5912888812792999E-4</v>
      </c>
      <c r="K6758"/>
    </row>
    <row r="6759" spans="1:11" x14ac:dyDescent="0.35">
      <c r="A6759" t="s">
        <v>7900</v>
      </c>
      <c r="B6759" t="s">
        <v>7657</v>
      </c>
      <c r="C6759" t="s">
        <v>7843</v>
      </c>
      <c r="D6759">
        <v>357</v>
      </c>
      <c r="E6759">
        <v>6.0066887255159304E-6</v>
      </c>
      <c r="K6759"/>
    </row>
    <row r="6760" spans="1:11" x14ac:dyDescent="0.35">
      <c r="A6760" t="s">
        <v>7901</v>
      </c>
      <c r="B6760" t="s">
        <v>7657</v>
      </c>
      <c r="C6760" t="s">
        <v>7843</v>
      </c>
      <c r="D6760">
        <v>2309</v>
      </c>
      <c r="E6760">
        <v>3.8849983941782299E-5</v>
      </c>
      <c r="K6760"/>
    </row>
    <row r="6761" spans="1:11" x14ac:dyDescent="0.35">
      <c r="A6761" t="s">
        <v>7243</v>
      </c>
      <c r="B6761" t="s">
        <v>6847</v>
      </c>
      <c r="C6761" t="s">
        <v>7206</v>
      </c>
      <c r="D6761">
        <v>956</v>
      </c>
      <c r="E6761">
        <v>1.6085138435835399E-5</v>
      </c>
      <c r="K6761"/>
    </row>
    <row r="6762" spans="1:11" x14ac:dyDescent="0.35">
      <c r="A6762" t="s">
        <v>7066</v>
      </c>
      <c r="B6762" t="s">
        <v>6847</v>
      </c>
      <c r="C6762" t="s">
        <v>6999</v>
      </c>
      <c r="D6762">
        <v>4475</v>
      </c>
      <c r="E6762">
        <v>7.5293927301635203E-5</v>
      </c>
      <c r="K6762"/>
    </row>
    <row r="6763" spans="1:11" x14ac:dyDescent="0.35">
      <c r="A6763" t="s">
        <v>7460</v>
      </c>
      <c r="B6763" t="s">
        <v>7257</v>
      </c>
      <c r="C6763" t="s">
        <v>7366</v>
      </c>
      <c r="D6763">
        <v>2760</v>
      </c>
      <c r="E6763">
        <v>4.6438265777097899E-5</v>
      </c>
      <c r="K6763"/>
    </row>
    <row r="6764" spans="1:11" x14ac:dyDescent="0.35">
      <c r="A6764" t="s">
        <v>4691</v>
      </c>
      <c r="B6764" t="s">
        <v>4450</v>
      </c>
      <c r="C6764" t="s">
        <v>4661</v>
      </c>
      <c r="D6764">
        <v>12476</v>
      </c>
      <c r="E6764">
        <v>2.0991442167937499E-4</v>
      </c>
      <c r="K6764"/>
    </row>
    <row r="6765" spans="1:11" x14ac:dyDescent="0.35">
      <c r="A6765" t="s">
        <v>7807</v>
      </c>
      <c r="B6765" t="s">
        <v>7657</v>
      </c>
      <c r="C6765" t="s">
        <v>7750</v>
      </c>
      <c r="D6765">
        <v>1811</v>
      </c>
      <c r="E6765">
        <v>3.0470905551566802E-5</v>
      </c>
      <c r="K6765"/>
    </row>
    <row r="6766" spans="1:11" x14ac:dyDescent="0.35">
      <c r="A6766" t="s">
        <v>7902</v>
      </c>
      <c r="B6766" t="s">
        <v>7657</v>
      </c>
      <c r="C6766" t="s">
        <v>7843</v>
      </c>
      <c r="D6766">
        <v>515</v>
      </c>
      <c r="E6766">
        <v>8.6651111866686393E-6</v>
      </c>
      <c r="K6766"/>
    </row>
    <row r="6767" spans="1:11" x14ac:dyDescent="0.35">
      <c r="A6767" t="s">
        <v>707</v>
      </c>
      <c r="B6767" t="s">
        <v>5</v>
      </c>
      <c r="C6767" t="s">
        <v>490</v>
      </c>
      <c r="D6767">
        <v>516</v>
      </c>
      <c r="E6767">
        <v>8.6819366452835304E-6</v>
      </c>
      <c r="K6767"/>
    </row>
    <row r="6768" spans="1:11" x14ac:dyDescent="0.35">
      <c r="A6768" t="s">
        <v>7808</v>
      </c>
      <c r="B6768" t="s">
        <v>7657</v>
      </c>
      <c r="C6768" t="s">
        <v>7750</v>
      </c>
      <c r="D6768">
        <v>11469</v>
      </c>
      <c r="E6768">
        <v>1.9297118485418001E-4</v>
      </c>
      <c r="K6768"/>
    </row>
    <row r="6769" spans="1:11" x14ac:dyDescent="0.35">
      <c r="A6769" t="s">
        <v>7836</v>
      </c>
      <c r="B6769" t="s">
        <v>7657</v>
      </c>
      <c r="C6769" t="s">
        <v>7825</v>
      </c>
      <c r="D6769">
        <v>16730</v>
      </c>
      <c r="E6769">
        <v>2.8148992262711902E-4</v>
      </c>
      <c r="K6769"/>
    </row>
    <row r="6770" spans="1:11" x14ac:dyDescent="0.35">
      <c r="A6770" t="s">
        <v>7168</v>
      </c>
      <c r="B6770" t="s">
        <v>6847</v>
      </c>
      <c r="C6770" t="s">
        <v>7080</v>
      </c>
      <c r="D6770">
        <v>2154</v>
      </c>
      <c r="E6770">
        <v>3.6242037856474299E-5</v>
      </c>
      <c r="K6770"/>
    </row>
    <row r="6771" spans="1:11" x14ac:dyDescent="0.35">
      <c r="A6771" t="s">
        <v>7651</v>
      </c>
      <c r="B6771" t="s">
        <v>7257</v>
      </c>
      <c r="C6771" t="s">
        <v>7635</v>
      </c>
      <c r="D6771">
        <v>118385</v>
      </c>
      <c r="E6771">
        <v>1.9918819181238201E-3</v>
      </c>
      <c r="K6771"/>
    </row>
    <row r="6772" spans="1:11" x14ac:dyDescent="0.35">
      <c r="A6772" t="s">
        <v>6268</v>
      </c>
      <c r="B6772" t="s">
        <v>5894</v>
      </c>
      <c r="C6772" t="s">
        <v>6172</v>
      </c>
      <c r="D6772">
        <v>2878</v>
      </c>
      <c r="E6772">
        <v>4.8423669893655E-5</v>
      </c>
      <c r="K6772"/>
    </row>
    <row r="6773" spans="1:11" x14ac:dyDescent="0.35">
      <c r="A6773" t="s">
        <v>7903</v>
      </c>
      <c r="B6773" t="s">
        <v>7657</v>
      </c>
      <c r="C6773" t="s">
        <v>7843</v>
      </c>
      <c r="D6773">
        <v>224</v>
      </c>
      <c r="E6773">
        <v>3.7689027297354801E-6</v>
      </c>
      <c r="K6773"/>
    </row>
    <row r="6774" spans="1:11" x14ac:dyDescent="0.35">
      <c r="A6774" t="s">
        <v>2193</v>
      </c>
      <c r="B6774" t="s">
        <v>1271</v>
      </c>
      <c r="C6774" t="s">
        <v>2016</v>
      </c>
      <c r="D6774">
        <v>7438</v>
      </c>
      <c r="E6774">
        <v>1.25147761177556E-4</v>
      </c>
      <c r="K6774"/>
    </row>
    <row r="6775" spans="1:11" x14ac:dyDescent="0.35">
      <c r="A6775" t="s">
        <v>4927</v>
      </c>
      <c r="B6775" t="s">
        <v>4829</v>
      </c>
      <c r="C6775" t="s">
        <v>4883</v>
      </c>
      <c r="D6775">
        <v>3856</v>
      </c>
      <c r="E6775">
        <v>6.4878968419018003E-5</v>
      </c>
      <c r="K6775"/>
    </row>
    <row r="6776" spans="1:11" x14ac:dyDescent="0.35">
      <c r="A6776" t="s">
        <v>2659</v>
      </c>
      <c r="B6776" t="s">
        <v>1271</v>
      </c>
      <c r="C6776" t="s">
        <v>2588</v>
      </c>
      <c r="D6776">
        <v>2391</v>
      </c>
      <c r="E6776">
        <v>4.0229671548203301E-5</v>
      </c>
      <c r="K6776"/>
    </row>
    <row r="6777" spans="1:11" x14ac:dyDescent="0.35">
      <c r="A6777" t="s">
        <v>2660</v>
      </c>
      <c r="B6777" t="s">
        <v>1271</v>
      </c>
      <c r="C6777" t="s">
        <v>2588</v>
      </c>
      <c r="D6777">
        <v>2920</v>
      </c>
      <c r="E6777">
        <v>4.9130339155480398E-5</v>
      </c>
      <c r="K6777"/>
    </row>
    <row r="6778" spans="1:11" x14ac:dyDescent="0.35">
      <c r="A6778" t="s">
        <v>4201</v>
      </c>
      <c r="B6778" t="s">
        <v>4112</v>
      </c>
      <c r="C6778" t="s">
        <v>4160</v>
      </c>
      <c r="D6778">
        <v>7991</v>
      </c>
      <c r="E6778">
        <v>1.3445223979159001E-4</v>
      </c>
      <c r="K6778"/>
    </row>
    <row r="6779" spans="1:11" x14ac:dyDescent="0.35">
      <c r="A6779" t="s">
        <v>8016</v>
      </c>
      <c r="B6779" t="s">
        <v>7657</v>
      </c>
      <c r="C6779" t="s">
        <v>7931</v>
      </c>
      <c r="D6779">
        <v>2080</v>
      </c>
      <c r="E6779">
        <v>3.4996953918972399E-5</v>
      </c>
      <c r="K6779"/>
    </row>
    <row r="6780" spans="1:11" x14ac:dyDescent="0.35">
      <c r="A6780" t="s">
        <v>2365</v>
      </c>
      <c r="B6780" t="s">
        <v>1271</v>
      </c>
      <c r="C6780" t="s">
        <v>2222</v>
      </c>
      <c r="D6780">
        <v>5807</v>
      </c>
      <c r="E6780">
        <v>9.7705438176669496E-5</v>
      </c>
      <c r="K6780"/>
    </row>
    <row r="6781" spans="1:11" x14ac:dyDescent="0.35">
      <c r="A6781" t="s">
        <v>476</v>
      </c>
      <c r="B6781" t="s">
        <v>5</v>
      </c>
      <c r="C6781" t="s">
        <v>402</v>
      </c>
      <c r="D6781">
        <v>1446</v>
      </c>
      <c r="E6781">
        <v>2.43296131571317E-5</v>
      </c>
      <c r="K6781"/>
    </row>
    <row r="6782" spans="1:11" x14ac:dyDescent="0.35">
      <c r="A6782" t="s">
        <v>2883</v>
      </c>
      <c r="B6782" t="s">
        <v>2791</v>
      </c>
      <c r="C6782" t="s">
        <v>2792</v>
      </c>
      <c r="D6782">
        <v>1832</v>
      </c>
      <c r="E6782">
        <v>3.0824240182479498E-5</v>
      </c>
      <c r="K6782"/>
    </row>
    <row r="6783" spans="1:11" x14ac:dyDescent="0.35">
      <c r="A6783" t="s">
        <v>5059</v>
      </c>
      <c r="B6783" t="s">
        <v>4829</v>
      </c>
      <c r="C6783" t="s">
        <v>5021</v>
      </c>
      <c r="D6783">
        <v>389</v>
      </c>
      <c r="E6783">
        <v>6.54510340119243E-6</v>
      </c>
      <c r="K6783"/>
    </row>
    <row r="6784" spans="1:11" x14ac:dyDescent="0.35">
      <c r="A6784" t="s">
        <v>3163</v>
      </c>
      <c r="B6784" t="s">
        <v>3082</v>
      </c>
      <c r="C6784" t="s">
        <v>3083</v>
      </c>
      <c r="D6784">
        <v>6908</v>
      </c>
      <c r="E6784">
        <v>1.16230268111664E-4</v>
      </c>
      <c r="K6784"/>
    </row>
    <row r="6785" spans="1:11" x14ac:dyDescent="0.35">
      <c r="A6785" t="s">
        <v>3759</v>
      </c>
      <c r="B6785" t="s">
        <v>3653</v>
      </c>
      <c r="C6785" t="s">
        <v>3654</v>
      </c>
      <c r="D6785">
        <v>941</v>
      </c>
      <c r="E6785">
        <v>1.5832756556611999E-5</v>
      </c>
      <c r="K6785"/>
    </row>
    <row r="6786" spans="1:11" x14ac:dyDescent="0.35">
      <c r="A6786" t="s">
        <v>7920</v>
      </c>
      <c r="B6786" t="s">
        <v>7657</v>
      </c>
      <c r="C6786" t="s">
        <v>7843</v>
      </c>
      <c r="D6786">
        <v>116</v>
      </c>
      <c r="E6786">
        <v>1.9517531993273001E-6</v>
      </c>
      <c r="K6786"/>
    </row>
    <row r="6787" spans="1:11" x14ac:dyDescent="0.35">
      <c r="A6787" t="s">
        <v>4420</v>
      </c>
      <c r="B6787" t="s">
        <v>4112</v>
      </c>
      <c r="C6787" t="s">
        <v>4393</v>
      </c>
      <c r="D6787">
        <v>3251</v>
      </c>
      <c r="E6787">
        <v>5.4699565957009203E-5</v>
      </c>
      <c r="K6787"/>
    </row>
    <row r="6788" spans="1:11" x14ac:dyDescent="0.35">
      <c r="A6788" t="s">
        <v>6678</v>
      </c>
      <c r="B6788" t="s">
        <v>6450</v>
      </c>
      <c r="C6788" t="s">
        <v>6606</v>
      </c>
      <c r="D6788">
        <v>4065</v>
      </c>
      <c r="E6788">
        <v>6.8395489269530094E-5</v>
      </c>
      <c r="K6788"/>
    </row>
    <row r="6789" spans="1:11" x14ac:dyDescent="0.35">
      <c r="A6789" t="s">
        <v>841</v>
      </c>
      <c r="B6789" t="s">
        <v>5</v>
      </c>
      <c r="C6789" t="s">
        <v>738</v>
      </c>
      <c r="D6789">
        <v>160</v>
      </c>
      <c r="E6789">
        <v>2.6920733783824898E-6</v>
      </c>
      <c r="K6789"/>
    </row>
    <row r="6790" spans="1:11" x14ac:dyDescent="0.35">
      <c r="A6790" t="s">
        <v>2194</v>
      </c>
      <c r="B6790" t="s">
        <v>1271</v>
      </c>
      <c r="C6790" t="s">
        <v>2016</v>
      </c>
      <c r="D6790">
        <v>1785</v>
      </c>
      <c r="E6790">
        <v>3.00334436275796E-5</v>
      </c>
      <c r="K6790"/>
    </row>
    <row r="6791" spans="1:11" x14ac:dyDescent="0.35">
      <c r="A6791" t="s">
        <v>3271</v>
      </c>
      <c r="B6791" t="s">
        <v>3082</v>
      </c>
      <c r="C6791" t="s">
        <v>3182</v>
      </c>
      <c r="D6791">
        <v>1895</v>
      </c>
      <c r="E6791">
        <v>3.1884244075217599E-5</v>
      </c>
      <c r="K6791"/>
    </row>
    <row r="6792" spans="1:11" x14ac:dyDescent="0.35">
      <c r="A6792" t="s">
        <v>7652</v>
      </c>
      <c r="B6792" t="s">
        <v>7257</v>
      </c>
      <c r="C6792" t="s">
        <v>7635</v>
      </c>
      <c r="D6792">
        <v>7853</v>
      </c>
      <c r="E6792">
        <v>1.32130326502736E-4</v>
      </c>
      <c r="K6792"/>
    </row>
    <row r="6793" spans="1:11" x14ac:dyDescent="0.35">
      <c r="A6793" t="s">
        <v>1752</v>
      </c>
      <c r="B6793" t="s">
        <v>1271</v>
      </c>
      <c r="C6793" t="s">
        <v>1638</v>
      </c>
      <c r="D6793">
        <v>13890</v>
      </c>
      <c r="E6793">
        <v>2.3370562016083001E-4</v>
      </c>
      <c r="K6793"/>
    </row>
    <row r="6794" spans="1:11" x14ac:dyDescent="0.35">
      <c r="A6794" t="s">
        <v>4391</v>
      </c>
      <c r="B6794" t="s">
        <v>4112</v>
      </c>
      <c r="C6794" t="s">
        <v>4374</v>
      </c>
      <c r="D6794">
        <v>4489</v>
      </c>
      <c r="E6794">
        <v>7.5529483722243699E-5</v>
      </c>
      <c r="K6794"/>
    </row>
    <row r="6795" spans="1:11" x14ac:dyDescent="0.35">
      <c r="A6795" t="s">
        <v>2501</v>
      </c>
      <c r="B6795" t="s">
        <v>1271</v>
      </c>
      <c r="C6795" t="s">
        <v>2409</v>
      </c>
      <c r="D6795">
        <v>1007</v>
      </c>
      <c r="E6795">
        <v>1.6943236825194801E-5</v>
      </c>
      <c r="K6795"/>
    </row>
    <row r="6796" spans="1:11" x14ac:dyDescent="0.35">
      <c r="A6796" t="s">
        <v>7904</v>
      </c>
      <c r="B6796" t="s">
        <v>7657</v>
      </c>
      <c r="C6796" t="s">
        <v>7843</v>
      </c>
      <c r="D6796">
        <v>2467</v>
      </c>
      <c r="E6796">
        <v>4.1508406402935003E-5</v>
      </c>
      <c r="K6796"/>
    </row>
    <row r="6797" spans="1:11" x14ac:dyDescent="0.35">
      <c r="A6797" t="s">
        <v>1388</v>
      </c>
      <c r="B6797" t="s">
        <v>1271</v>
      </c>
      <c r="C6797" t="s">
        <v>1272</v>
      </c>
      <c r="D6797">
        <v>4274</v>
      </c>
      <c r="E6797">
        <v>7.19120101200422E-5</v>
      </c>
      <c r="K6797"/>
    </row>
    <row r="6798" spans="1:11" x14ac:dyDescent="0.35">
      <c r="A6798" t="s">
        <v>1558</v>
      </c>
      <c r="B6798" t="s">
        <v>1271</v>
      </c>
      <c r="C6798" t="s">
        <v>1411</v>
      </c>
      <c r="D6798">
        <v>4588</v>
      </c>
      <c r="E6798">
        <v>7.71952041251179E-5</v>
      </c>
      <c r="K6798"/>
    </row>
    <row r="6799" spans="1:11" x14ac:dyDescent="0.35">
      <c r="A6799" t="s">
        <v>1389</v>
      </c>
      <c r="B6799" t="s">
        <v>1271</v>
      </c>
      <c r="C6799" t="s">
        <v>1272</v>
      </c>
      <c r="D6799">
        <v>5579</v>
      </c>
      <c r="E6799">
        <v>9.3869233612474395E-5</v>
      </c>
      <c r="K6799"/>
    </row>
    <row r="6800" spans="1:11" x14ac:dyDescent="0.35">
      <c r="A6800" t="s">
        <v>3929</v>
      </c>
      <c r="B6800" t="s">
        <v>3873</v>
      </c>
      <c r="C6800" t="s">
        <v>3874</v>
      </c>
      <c r="D6800">
        <v>985</v>
      </c>
      <c r="E6800">
        <v>1.65730767356672E-5</v>
      </c>
      <c r="K6800"/>
    </row>
    <row r="6801" spans="1:11" x14ac:dyDescent="0.35">
      <c r="A6801" t="s">
        <v>8017</v>
      </c>
      <c r="B6801" t="s">
        <v>7657</v>
      </c>
      <c r="C6801" t="s">
        <v>7931</v>
      </c>
      <c r="D6801">
        <v>1858</v>
      </c>
      <c r="E6801">
        <v>3.12617021064667E-5</v>
      </c>
      <c r="K6801"/>
    </row>
    <row r="6802" spans="1:11" x14ac:dyDescent="0.35">
      <c r="A6802" t="s">
        <v>1013</v>
      </c>
      <c r="B6802" t="s">
        <v>5</v>
      </c>
      <c r="C6802" t="s">
        <v>857</v>
      </c>
      <c r="D6802">
        <v>1660</v>
      </c>
      <c r="E6802">
        <v>2.7930261300718302E-5</v>
      </c>
      <c r="K6802"/>
    </row>
    <row r="6803" spans="1:11" x14ac:dyDescent="0.35">
      <c r="A6803" t="s">
        <v>3580</v>
      </c>
      <c r="B6803" t="s">
        <v>3082</v>
      </c>
      <c r="C6803" t="s">
        <v>3499</v>
      </c>
      <c r="D6803">
        <v>7180</v>
      </c>
      <c r="E6803">
        <v>1.20806792854914E-4</v>
      </c>
      <c r="K6803"/>
    </row>
    <row r="6804" spans="1:11" x14ac:dyDescent="0.35">
      <c r="A6804" t="s">
        <v>6679</v>
      </c>
      <c r="B6804" t="s">
        <v>6450</v>
      </c>
      <c r="C6804" t="s">
        <v>6606</v>
      </c>
      <c r="D6804">
        <v>5542</v>
      </c>
      <c r="E6804">
        <v>9.3246691643723503E-5</v>
      </c>
      <c r="K6804"/>
    </row>
    <row r="6805" spans="1:11" x14ac:dyDescent="0.35">
      <c r="A6805" t="s">
        <v>2578</v>
      </c>
      <c r="B6805" t="s">
        <v>1271</v>
      </c>
      <c r="C6805" t="s">
        <v>2523</v>
      </c>
      <c r="D6805">
        <v>2531</v>
      </c>
      <c r="E6805">
        <v>4.2585235754287999E-5</v>
      </c>
      <c r="K6805"/>
    </row>
    <row r="6806" spans="1:11" x14ac:dyDescent="0.35">
      <c r="A6806" t="s">
        <v>4291</v>
      </c>
      <c r="B6806" t="s">
        <v>4112</v>
      </c>
      <c r="C6806" t="s">
        <v>4248</v>
      </c>
      <c r="D6806">
        <v>15061</v>
      </c>
      <c r="E6806">
        <v>2.5340823219886701E-4</v>
      </c>
      <c r="K6806"/>
    </row>
    <row r="6807" spans="1:11" x14ac:dyDescent="0.35">
      <c r="A6807" t="s">
        <v>4191</v>
      </c>
      <c r="B6807" t="s">
        <v>4112</v>
      </c>
      <c r="C6807" t="s">
        <v>4160</v>
      </c>
      <c r="D6807">
        <v>1809</v>
      </c>
      <c r="E6807">
        <v>3.0437254634336999E-5</v>
      </c>
      <c r="K6807"/>
    </row>
    <row r="6808" spans="1:11" x14ac:dyDescent="0.35">
      <c r="A6808" t="s">
        <v>6269</v>
      </c>
      <c r="B6808" t="s">
        <v>5894</v>
      </c>
      <c r="C6808" t="s">
        <v>6172</v>
      </c>
      <c r="D6808">
        <v>12419</v>
      </c>
      <c r="E6808">
        <v>2.08955370538326E-4</v>
      </c>
      <c r="K6808"/>
    </row>
    <row r="6809" spans="1:11" x14ac:dyDescent="0.35">
      <c r="A6809" t="s">
        <v>1014</v>
      </c>
      <c r="B6809" t="s">
        <v>5</v>
      </c>
      <c r="C6809" t="s">
        <v>857</v>
      </c>
      <c r="D6809">
        <v>221</v>
      </c>
      <c r="E6809">
        <v>3.7184263538908102E-6</v>
      </c>
      <c r="K6809"/>
    </row>
    <row r="6810" spans="1:11" x14ac:dyDescent="0.35">
      <c r="A6810" t="s">
        <v>6072</v>
      </c>
      <c r="B6810" t="s">
        <v>5894</v>
      </c>
      <c r="C6810" t="s">
        <v>6000</v>
      </c>
      <c r="D6810">
        <v>3956</v>
      </c>
      <c r="E6810">
        <v>6.6561514280507003E-5</v>
      </c>
      <c r="K6810"/>
    </row>
    <row r="6811" spans="1:11" x14ac:dyDescent="0.35">
      <c r="A6811" t="s">
        <v>1963</v>
      </c>
      <c r="B6811" t="s">
        <v>1271</v>
      </c>
      <c r="C6811" t="s">
        <v>1772</v>
      </c>
      <c r="D6811">
        <v>1735</v>
      </c>
      <c r="E6811">
        <v>2.9192170696835099E-5</v>
      </c>
      <c r="K6811"/>
    </row>
    <row r="6812" spans="1:11" x14ac:dyDescent="0.35">
      <c r="A6812" t="s">
        <v>2012</v>
      </c>
      <c r="B6812" t="s">
        <v>1271</v>
      </c>
      <c r="C6812" t="s">
        <v>1772</v>
      </c>
      <c r="D6812">
        <v>1961</v>
      </c>
      <c r="E6812">
        <v>3.2994724343800397E-5</v>
      </c>
      <c r="K6812"/>
    </row>
    <row r="6813" spans="1:11" x14ac:dyDescent="0.35">
      <c r="A6813" t="s">
        <v>2725</v>
      </c>
      <c r="B6813" t="s">
        <v>1271</v>
      </c>
      <c r="C6813" t="s">
        <v>2674</v>
      </c>
      <c r="D6813">
        <v>3661</v>
      </c>
      <c r="E6813">
        <v>6.1598003989114298E-5</v>
      </c>
      <c r="K6813"/>
    </row>
    <row r="6814" spans="1:11" x14ac:dyDescent="0.35">
      <c r="A6814" t="s">
        <v>708</v>
      </c>
      <c r="B6814" t="s">
        <v>5</v>
      </c>
      <c r="C6814" t="s">
        <v>490</v>
      </c>
      <c r="D6814">
        <v>361</v>
      </c>
      <c r="E6814">
        <v>6.0739905599754897E-6</v>
      </c>
      <c r="K6814"/>
    </row>
    <row r="6815" spans="1:11" x14ac:dyDescent="0.35">
      <c r="A6815" t="s">
        <v>1390</v>
      </c>
      <c r="B6815" t="s">
        <v>1271</v>
      </c>
      <c r="C6815" t="s">
        <v>1272</v>
      </c>
      <c r="D6815">
        <v>16905</v>
      </c>
      <c r="E6815">
        <v>2.84434377884725E-4</v>
      </c>
      <c r="K6815"/>
    </row>
    <row r="6816" spans="1:11" x14ac:dyDescent="0.35">
      <c r="A6816" t="s">
        <v>6157</v>
      </c>
      <c r="B6816" t="s">
        <v>5894</v>
      </c>
      <c r="C6816" t="s">
        <v>6079</v>
      </c>
      <c r="D6816">
        <v>34592</v>
      </c>
      <c r="E6816">
        <v>5.8202626440629398E-4</v>
      </c>
      <c r="K6816"/>
    </row>
    <row r="6817" spans="1:11" x14ac:dyDescent="0.35">
      <c r="A6817" t="s">
        <v>3164</v>
      </c>
      <c r="B6817" t="s">
        <v>3082</v>
      </c>
      <c r="C6817" t="s">
        <v>3083</v>
      </c>
      <c r="D6817">
        <v>14615</v>
      </c>
      <c r="E6817">
        <v>2.45904077656626E-4</v>
      </c>
      <c r="K6817"/>
    </row>
    <row r="6818" spans="1:11" x14ac:dyDescent="0.35">
      <c r="A6818" t="s">
        <v>709</v>
      </c>
      <c r="B6818" t="s">
        <v>5</v>
      </c>
      <c r="C6818" t="s">
        <v>490</v>
      </c>
      <c r="D6818">
        <v>6394</v>
      </c>
      <c r="E6818">
        <v>1.0758198238361001E-4</v>
      </c>
      <c r="K6818"/>
    </row>
    <row r="6819" spans="1:11" x14ac:dyDescent="0.35">
      <c r="A6819" t="s">
        <v>710</v>
      </c>
      <c r="B6819" t="s">
        <v>5</v>
      </c>
      <c r="C6819" t="s">
        <v>490</v>
      </c>
      <c r="D6819">
        <v>2828</v>
      </c>
      <c r="E6819">
        <v>4.75823969629105E-5</v>
      </c>
      <c r="K6819"/>
    </row>
    <row r="6820" spans="1:11" x14ac:dyDescent="0.35">
      <c r="A6820" t="s">
        <v>7537</v>
      </c>
      <c r="B6820" t="s">
        <v>7257</v>
      </c>
      <c r="C6820" t="s">
        <v>7519</v>
      </c>
      <c r="D6820">
        <v>7267</v>
      </c>
      <c r="E6820">
        <v>1.2227060775441001E-4</v>
      </c>
      <c r="K6820"/>
    </row>
    <row r="6821" spans="1:11" x14ac:dyDescent="0.35">
      <c r="A6821" t="s">
        <v>2366</v>
      </c>
      <c r="B6821" t="s">
        <v>1271</v>
      </c>
      <c r="C6821" t="s">
        <v>2222</v>
      </c>
      <c r="D6821">
        <v>1146</v>
      </c>
      <c r="E6821">
        <v>1.9281975572664601E-5</v>
      </c>
      <c r="K6821"/>
    </row>
    <row r="6822" spans="1:11" x14ac:dyDescent="0.35">
      <c r="A6822" t="s">
        <v>3165</v>
      </c>
      <c r="B6822" t="s">
        <v>3082</v>
      </c>
      <c r="C6822" t="s">
        <v>3083</v>
      </c>
      <c r="D6822">
        <v>17030</v>
      </c>
      <c r="E6822">
        <v>2.8653756021158601E-4</v>
      </c>
      <c r="K6822"/>
    </row>
    <row r="6823" spans="1:11" x14ac:dyDescent="0.35">
      <c r="A6823" t="s">
        <v>2502</v>
      </c>
      <c r="B6823" t="s">
        <v>1271</v>
      </c>
      <c r="C6823" t="s">
        <v>2409</v>
      </c>
      <c r="D6823">
        <v>7699</v>
      </c>
      <c r="E6823">
        <v>1.2953920587604201E-4</v>
      </c>
      <c r="K6823"/>
    </row>
    <row r="6824" spans="1:11" x14ac:dyDescent="0.35">
      <c r="A6824" t="s">
        <v>1618</v>
      </c>
      <c r="B6824" t="s">
        <v>1271</v>
      </c>
      <c r="C6824" t="s">
        <v>1560</v>
      </c>
      <c r="D6824">
        <v>4237</v>
      </c>
      <c r="E6824">
        <v>7.1289468151291294E-5</v>
      </c>
      <c r="K6824"/>
    </row>
    <row r="6825" spans="1:11" x14ac:dyDescent="0.35">
      <c r="A6825" t="s">
        <v>1619</v>
      </c>
      <c r="B6825" t="s">
        <v>1271</v>
      </c>
      <c r="C6825" t="s">
        <v>1560</v>
      </c>
      <c r="D6825">
        <v>21642</v>
      </c>
      <c r="E6825">
        <v>3.6413657534346101E-4</v>
      </c>
      <c r="K6825"/>
    </row>
    <row r="6826" spans="1:11" x14ac:dyDescent="0.35">
      <c r="A6826" t="s">
        <v>1964</v>
      </c>
      <c r="B6826" t="s">
        <v>1271</v>
      </c>
      <c r="C6826" t="s">
        <v>1772</v>
      </c>
      <c r="D6826">
        <v>702</v>
      </c>
      <c r="E6826">
        <v>1.18114719476532E-5</v>
      </c>
      <c r="K6826"/>
    </row>
    <row r="6827" spans="1:11" x14ac:dyDescent="0.35">
      <c r="A6827" t="s">
        <v>2195</v>
      </c>
      <c r="B6827" t="s">
        <v>1271</v>
      </c>
      <c r="C6827" t="s">
        <v>2016</v>
      </c>
      <c r="D6827">
        <v>1270</v>
      </c>
      <c r="E6827">
        <v>2.1368332440911001E-5</v>
      </c>
      <c r="K6827"/>
    </row>
    <row r="6828" spans="1:11" x14ac:dyDescent="0.35">
      <c r="A6828" t="s">
        <v>5348</v>
      </c>
      <c r="B6828" t="s">
        <v>5062</v>
      </c>
      <c r="C6828" t="s">
        <v>5320</v>
      </c>
      <c r="D6828">
        <v>7279</v>
      </c>
      <c r="E6828">
        <v>1.2247251325778801E-4</v>
      </c>
      <c r="K6828"/>
    </row>
    <row r="6829" spans="1:11" x14ac:dyDescent="0.35">
      <c r="A6829" t="s">
        <v>5427</v>
      </c>
      <c r="B6829" t="s">
        <v>5062</v>
      </c>
      <c r="C6829" t="s">
        <v>5354</v>
      </c>
      <c r="D6829">
        <v>26247</v>
      </c>
      <c r="E6829">
        <v>4.4161781226503198E-4</v>
      </c>
      <c r="K6829"/>
    </row>
    <row r="6830" spans="1:11" x14ac:dyDescent="0.35">
      <c r="A6830" t="s">
        <v>3029</v>
      </c>
      <c r="B6830" t="s">
        <v>2791</v>
      </c>
      <c r="C6830" t="s">
        <v>2909</v>
      </c>
      <c r="D6830">
        <v>736</v>
      </c>
      <c r="E6830">
        <v>1.23835375405595E-5</v>
      </c>
      <c r="K6830"/>
    </row>
    <row r="6831" spans="1:11" x14ac:dyDescent="0.35">
      <c r="A6831" t="s">
        <v>4192</v>
      </c>
      <c r="B6831" t="s">
        <v>4112</v>
      </c>
      <c r="C6831" t="s">
        <v>4160</v>
      </c>
      <c r="D6831">
        <v>4872</v>
      </c>
      <c r="E6831">
        <v>8.1973634371746806E-5</v>
      </c>
      <c r="K6831"/>
    </row>
    <row r="6832" spans="1:11" x14ac:dyDescent="0.35">
      <c r="A6832" t="s">
        <v>4722</v>
      </c>
      <c r="B6832" t="s">
        <v>4450</v>
      </c>
      <c r="C6832" t="s">
        <v>4697</v>
      </c>
      <c r="D6832">
        <v>3596</v>
      </c>
      <c r="E6832">
        <v>6.0504349179146401E-5</v>
      </c>
      <c r="K6832"/>
    </row>
    <row r="6833" spans="1:11" x14ac:dyDescent="0.35">
      <c r="A6833" t="s">
        <v>7067</v>
      </c>
      <c r="B6833" t="s">
        <v>6847</v>
      </c>
      <c r="C6833" t="s">
        <v>6999</v>
      </c>
      <c r="D6833">
        <v>827</v>
      </c>
      <c r="E6833">
        <v>1.39146542745145E-5</v>
      </c>
      <c r="K6833"/>
    </row>
    <row r="6834" spans="1:11" x14ac:dyDescent="0.35">
      <c r="A6834" t="s">
        <v>6270</v>
      </c>
      <c r="B6834" t="s">
        <v>5894</v>
      </c>
      <c r="C6834" t="s">
        <v>6172</v>
      </c>
      <c r="D6834">
        <v>594</v>
      </c>
      <c r="E6834">
        <v>9.9943224172449895E-6</v>
      </c>
      <c r="K6834"/>
    </row>
    <row r="6835" spans="1:11" x14ac:dyDescent="0.35">
      <c r="A6835" t="s">
        <v>4203</v>
      </c>
      <c r="B6835" t="s">
        <v>4112</v>
      </c>
      <c r="C6835" t="s">
        <v>4160</v>
      </c>
      <c r="D6835">
        <v>12984</v>
      </c>
      <c r="E6835">
        <v>2.18461754655739E-4</v>
      </c>
      <c r="K6835"/>
    </row>
    <row r="6836" spans="1:11" x14ac:dyDescent="0.35">
      <c r="A6836" t="s">
        <v>1096</v>
      </c>
      <c r="B6836" t="s">
        <v>5</v>
      </c>
      <c r="C6836" t="s">
        <v>1045</v>
      </c>
      <c r="D6836">
        <v>1330</v>
      </c>
      <c r="E6836">
        <v>2.2377859957804398E-5</v>
      </c>
      <c r="K6836"/>
    </row>
    <row r="6837" spans="1:11" x14ac:dyDescent="0.35">
      <c r="A6837" t="s">
        <v>2726</v>
      </c>
      <c r="B6837" t="s">
        <v>1271</v>
      </c>
      <c r="C6837" t="s">
        <v>2674</v>
      </c>
      <c r="D6837">
        <v>3149</v>
      </c>
      <c r="E6837">
        <v>5.29833691782904E-5</v>
      </c>
      <c r="K6837"/>
    </row>
    <row r="6838" spans="1:11" x14ac:dyDescent="0.35">
      <c r="A6838" t="s">
        <v>2503</v>
      </c>
      <c r="B6838" t="s">
        <v>1271</v>
      </c>
      <c r="C6838" t="s">
        <v>2409</v>
      </c>
      <c r="D6838">
        <v>8995</v>
      </c>
      <c r="E6838">
        <v>1.51345000240941E-4</v>
      </c>
      <c r="K6838"/>
    </row>
    <row r="6839" spans="1:11" x14ac:dyDescent="0.35">
      <c r="A6839" t="s">
        <v>7809</v>
      </c>
      <c r="B6839" t="s">
        <v>7657</v>
      </c>
      <c r="C6839" t="s">
        <v>7750</v>
      </c>
      <c r="D6839">
        <v>1753</v>
      </c>
      <c r="E6839">
        <v>2.94950289519032E-5</v>
      </c>
      <c r="K6839"/>
    </row>
    <row r="6840" spans="1:11" x14ac:dyDescent="0.35">
      <c r="A6840" t="s">
        <v>3166</v>
      </c>
      <c r="B6840" t="s">
        <v>3082</v>
      </c>
      <c r="C6840" t="s">
        <v>3083</v>
      </c>
      <c r="D6840">
        <v>3112</v>
      </c>
      <c r="E6840">
        <v>5.2360827209539399E-5</v>
      </c>
      <c r="K6840"/>
    </row>
    <row r="6841" spans="1:11" x14ac:dyDescent="0.35">
      <c r="A6841" t="s">
        <v>4070</v>
      </c>
      <c r="B6841" t="s">
        <v>3873</v>
      </c>
      <c r="C6841" t="s">
        <v>4011</v>
      </c>
      <c r="D6841">
        <v>4404</v>
      </c>
      <c r="E6841">
        <v>7.4099319739977994E-5</v>
      </c>
      <c r="K6841"/>
    </row>
    <row r="6842" spans="1:11" x14ac:dyDescent="0.35">
      <c r="A6842" t="s">
        <v>7244</v>
      </c>
      <c r="B6842" t="s">
        <v>6847</v>
      </c>
      <c r="C6842" t="s">
        <v>7206</v>
      </c>
      <c r="D6842">
        <v>1210</v>
      </c>
      <c r="E6842">
        <v>2.03588049240176E-5</v>
      </c>
      <c r="K6842"/>
    </row>
    <row r="6843" spans="1:11" x14ac:dyDescent="0.35">
      <c r="A6843" t="s">
        <v>7245</v>
      </c>
      <c r="B6843" t="s">
        <v>6847</v>
      </c>
      <c r="C6843" t="s">
        <v>7206</v>
      </c>
      <c r="D6843">
        <v>2472</v>
      </c>
      <c r="E6843">
        <v>4.1592533696009503E-5</v>
      </c>
      <c r="K6843"/>
    </row>
    <row r="6844" spans="1:11" x14ac:dyDescent="0.35">
      <c r="A6844" t="s">
        <v>5110</v>
      </c>
      <c r="B6844" t="s">
        <v>5062</v>
      </c>
      <c r="C6844" t="s">
        <v>5063</v>
      </c>
      <c r="D6844">
        <v>8544</v>
      </c>
      <c r="E6844">
        <v>1.4375671840562501E-4</v>
      </c>
      <c r="K6844"/>
    </row>
    <row r="6845" spans="1:11" x14ac:dyDescent="0.35">
      <c r="A6845" t="s">
        <v>1533</v>
      </c>
      <c r="B6845" t="s">
        <v>1271</v>
      </c>
      <c r="C6845" t="s">
        <v>1411</v>
      </c>
      <c r="D6845">
        <v>1234</v>
      </c>
      <c r="E6845">
        <v>2.0762615930775E-5</v>
      </c>
      <c r="K6845"/>
    </row>
    <row r="6846" spans="1:11" x14ac:dyDescent="0.35">
      <c r="A6846" t="s">
        <v>477</v>
      </c>
      <c r="B6846" t="s">
        <v>5</v>
      </c>
      <c r="C6846" t="s">
        <v>402</v>
      </c>
      <c r="D6846">
        <v>781</v>
      </c>
      <c r="E6846">
        <v>1.3140683178229499E-5</v>
      </c>
      <c r="K6846"/>
    </row>
    <row r="6847" spans="1:11" x14ac:dyDescent="0.35">
      <c r="A6847" t="s">
        <v>1965</v>
      </c>
      <c r="B6847" t="s">
        <v>1271</v>
      </c>
      <c r="C6847" t="s">
        <v>1772</v>
      </c>
      <c r="D6847">
        <v>9097</v>
      </c>
      <c r="E6847">
        <v>1.5306119701965899E-4</v>
      </c>
      <c r="K6847"/>
    </row>
    <row r="6848" spans="1:11" x14ac:dyDescent="0.35">
      <c r="A6848" t="s">
        <v>1534</v>
      </c>
      <c r="B6848" t="s">
        <v>1271</v>
      </c>
      <c r="C6848" t="s">
        <v>1411</v>
      </c>
      <c r="D6848">
        <v>633</v>
      </c>
      <c r="E6848">
        <v>1.06505153032257E-5</v>
      </c>
      <c r="K6848"/>
    </row>
    <row r="6849" spans="1:11" x14ac:dyDescent="0.35">
      <c r="A6849" t="s">
        <v>7905</v>
      </c>
      <c r="B6849" t="s">
        <v>7657</v>
      </c>
      <c r="C6849" t="s">
        <v>7843</v>
      </c>
      <c r="D6849">
        <v>417</v>
      </c>
      <c r="E6849">
        <v>7.0162162424093601E-6</v>
      </c>
      <c r="K6849"/>
    </row>
    <row r="6850" spans="1:11" x14ac:dyDescent="0.35">
      <c r="A6850" t="s">
        <v>6158</v>
      </c>
      <c r="B6850" t="s">
        <v>5894</v>
      </c>
      <c r="C6850" t="s">
        <v>6079</v>
      </c>
      <c r="D6850">
        <v>16563</v>
      </c>
      <c r="E6850">
        <v>2.7868007103843198E-4</v>
      </c>
      <c r="K6850"/>
    </row>
    <row r="6851" spans="1:11" x14ac:dyDescent="0.35">
      <c r="A6851" t="s">
        <v>7726</v>
      </c>
      <c r="B6851" t="s">
        <v>7657</v>
      </c>
      <c r="C6851" t="s">
        <v>7658</v>
      </c>
      <c r="D6851">
        <v>14300</v>
      </c>
      <c r="E6851">
        <v>2.4060405819293501E-4</v>
      </c>
      <c r="K6851"/>
    </row>
    <row r="6852" spans="1:11" x14ac:dyDescent="0.35">
      <c r="A6852" t="s">
        <v>7653</v>
      </c>
      <c r="B6852" t="s">
        <v>7257</v>
      </c>
      <c r="C6852" t="s">
        <v>7635</v>
      </c>
      <c r="D6852">
        <v>8907</v>
      </c>
      <c r="E6852">
        <v>1.4986435988283001E-4</v>
      </c>
      <c r="K6852"/>
    </row>
    <row r="6853" spans="1:11" x14ac:dyDescent="0.35">
      <c r="A6853" t="s">
        <v>2504</v>
      </c>
      <c r="B6853" t="s">
        <v>1271</v>
      </c>
      <c r="C6853" t="s">
        <v>2409</v>
      </c>
      <c r="D6853">
        <v>3236</v>
      </c>
      <c r="E6853">
        <v>5.4447184077785799E-5</v>
      </c>
      <c r="K6853"/>
    </row>
    <row r="6854" spans="1:11" x14ac:dyDescent="0.35">
      <c r="A6854" t="s">
        <v>3342</v>
      </c>
      <c r="B6854" t="s">
        <v>3082</v>
      </c>
      <c r="C6854" t="s">
        <v>3297</v>
      </c>
      <c r="D6854">
        <v>3213</v>
      </c>
      <c r="E6854">
        <v>5.4060198529643402E-5</v>
      </c>
      <c r="K6854"/>
    </row>
    <row r="6855" spans="1:11" x14ac:dyDescent="0.35">
      <c r="A6855" t="s">
        <v>3272</v>
      </c>
      <c r="B6855" t="s">
        <v>3082</v>
      </c>
      <c r="C6855" t="s">
        <v>3182</v>
      </c>
      <c r="D6855">
        <v>4401</v>
      </c>
      <c r="E6855">
        <v>7.4048843364133405E-5</v>
      </c>
      <c r="K6855"/>
    </row>
    <row r="6856" spans="1:11" x14ac:dyDescent="0.35">
      <c r="A6856" t="s">
        <v>1097</v>
      </c>
      <c r="B6856" t="s">
        <v>5</v>
      </c>
      <c r="C6856" t="s">
        <v>1045</v>
      </c>
      <c r="D6856">
        <v>751</v>
      </c>
      <c r="E6856">
        <v>1.2635919419782801E-5</v>
      </c>
      <c r="K6856"/>
    </row>
    <row r="6857" spans="1:11" x14ac:dyDescent="0.35">
      <c r="A6857" t="s">
        <v>1966</v>
      </c>
      <c r="B6857" t="s">
        <v>1271</v>
      </c>
      <c r="C6857" t="s">
        <v>1772</v>
      </c>
      <c r="D6857">
        <v>4291</v>
      </c>
      <c r="E6857">
        <v>7.2198042916495406E-5</v>
      </c>
      <c r="K6857"/>
    </row>
    <row r="6858" spans="1:11" x14ac:dyDescent="0.35">
      <c r="A6858" t="s">
        <v>3030</v>
      </c>
      <c r="B6858" t="s">
        <v>2791</v>
      </c>
      <c r="C6858" t="s">
        <v>2909</v>
      </c>
      <c r="D6858">
        <v>882</v>
      </c>
      <c r="E6858">
        <v>1.4840054498333499E-5</v>
      </c>
      <c r="K6858"/>
    </row>
    <row r="6859" spans="1:11" x14ac:dyDescent="0.35">
      <c r="A6859" t="s">
        <v>7068</v>
      </c>
      <c r="B6859" t="s">
        <v>6847</v>
      </c>
      <c r="C6859" t="s">
        <v>6999</v>
      </c>
      <c r="D6859">
        <v>8841</v>
      </c>
      <c r="E6859">
        <v>1.48753879614247E-4</v>
      </c>
      <c r="K6859"/>
    </row>
    <row r="6860" spans="1:11" x14ac:dyDescent="0.35">
      <c r="A6860" t="s">
        <v>1967</v>
      </c>
      <c r="B6860" t="s">
        <v>1271</v>
      </c>
      <c r="C6860" t="s">
        <v>1772</v>
      </c>
      <c r="D6860">
        <v>5509</v>
      </c>
      <c r="E6860">
        <v>9.2691451509432094E-5</v>
      </c>
      <c r="K6860"/>
    </row>
    <row r="6861" spans="1:11" x14ac:dyDescent="0.35">
      <c r="A6861" t="s">
        <v>7069</v>
      </c>
      <c r="B6861" t="s">
        <v>6847</v>
      </c>
      <c r="C6861" t="s">
        <v>6999</v>
      </c>
      <c r="D6861">
        <v>3137</v>
      </c>
      <c r="E6861">
        <v>5.27814636749117E-5</v>
      </c>
      <c r="K6861"/>
    </row>
    <row r="6862" spans="1:11" x14ac:dyDescent="0.35">
      <c r="A6862" t="s">
        <v>7070</v>
      </c>
      <c r="B6862" t="s">
        <v>6847</v>
      </c>
      <c r="C6862" t="s">
        <v>6999</v>
      </c>
      <c r="D6862">
        <v>1643</v>
      </c>
      <c r="E6862">
        <v>2.7644228504265201E-5</v>
      </c>
      <c r="K6862"/>
    </row>
    <row r="6863" spans="1:11" x14ac:dyDescent="0.35">
      <c r="A6863" t="s">
        <v>3343</v>
      </c>
      <c r="B6863" t="s">
        <v>3082</v>
      </c>
      <c r="C6863" t="s">
        <v>3297</v>
      </c>
      <c r="D6863">
        <v>418</v>
      </c>
      <c r="E6863">
        <v>7.0330417010242504E-6</v>
      </c>
      <c r="K6863"/>
    </row>
    <row r="6864" spans="1:11" x14ac:dyDescent="0.35">
      <c r="A6864" t="s">
        <v>4692</v>
      </c>
      <c r="B6864" t="s">
        <v>4450</v>
      </c>
      <c r="C6864" t="s">
        <v>4661</v>
      </c>
      <c r="D6864">
        <v>9935</v>
      </c>
      <c r="E6864">
        <v>1.6716093133893801E-4</v>
      </c>
      <c r="K6864"/>
    </row>
    <row r="6865" spans="1:11" x14ac:dyDescent="0.35">
      <c r="A6865" t="s">
        <v>2775</v>
      </c>
      <c r="B6865" t="s">
        <v>1271</v>
      </c>
      <c r="C6865" t="s">
        <v>2735</v>
      </c>
      <c r="D6865">
        <v>8069</v>
      </c>
      <c r="E6865">
        <v>1.3576462556355199E-4</v>
      </c>
      <c r="K6865"/>
    </row>
    <row r="6866" spans="1:11" x14ac:dyDescent="0.35">
      <c r="A6866" t="s">
        <v>3273</v>
      </c>
      <c r="B6866" t="s">
        <v>3082</v>
      </c>
      <c r="C6866" t="s">
        <v>3182</v>
      </c>
      <c r="D6866">
        <v>7034</v>
      </c>
      <c r="E6866">
        <v>1.1835027589714E-4</v>
      </c>
      <c r="K6866"/>
    </row>
    <row r="6867" spans="1:11" x14ac:dyDescent="0.35">
      <c r="A6867" t="s">
        <v>3344</v>
      </c>
      <c r="B6867" t="s">
        <v>3082</v>
      </c>
      <c r="C6867" t="s">
        <v>3297</v>
      </c>
      <c r="D6867">
        <v>1514</v>
      </c>
      <c r="E6867">
        <v>2.5473744342944301E-5</v>
      </c>
      <c r="K6867"/>
    </row>
    <row r="6868" spans="1:11" x14ac:dyDescent="0.35">
      <c r="A6868" t="s">
        <v>478</v>
      </c>
      <c r="B6868" t="s">
        <v>5</v>
      </c>
      <c r="C6868" t="s">
        <v>402</v>
      </c>
      <c r="D6868">
        <v>1055</v>
      </c>
      <c r="E6868">
        <v>1.7750858838709502E-5</v>
      </c>
      <c r="K6868"/>
    </row>
    <row r="6869" spans="1:11" x14ac:dyDescent="0.35">
      <c r="A6869" t="s">
        <v>7461</v>
      </c>
      <c r="B6869" t="s">
        <v>7257</v>
      </c>
      <c r="C6869" t="s">
        <v>7366</v>
      </c>
      <c r="D6869">
        <v>5091</v>
      </c>
      <c r="E6869">
        <v>8.5658409808407802E-5</v>
      </c>
      <c r="K6869"/>
    </row>
    <row r="6870" spans="1:11" x14ac:dyDescent="0.35">
      <c r="A6870" t="s">
        <v>7246</v>
      </c>
      <c r="B6870" t="s">
        <v>6847</v>
      </c>
      <c r="C6870" t="s">
        <v>7206</v>
      </c>
      <c r="D6870">
        <v>858</v>
      </c>
      <c r="E6870">
        <v>1.44362434915761E-5</v>
      </c>
      <c r="K6870"/>
    </row>
    <row r="6871" spans="1:11" x14ac:dyDescent="0.35">
      <c r="A6871" t="s">
        <v>5983</v>
      </c>
      <c r="B6871" t="s">
        <v>5894</v>
      </c>
      <c r="C6871" t="s">
        <v>5895</v>
      </c>
      <c r="D6871">
        <v>7509</v>
      </c>
      <c r="E6871">
        <v>1.2634236873921301E-4</v>
      </c>
      <c r="K6871"/>
    </row>
    <row r="6872" spans="1:11" x14ac:dyDescent="0.35">
      <c r="A6872" t="s">
        <v>268</v>
      </c>
      <c r="B6872" t="s">
        <v>5</v>
      </c>
      <c r="C6872" t="s">
        <v>6</v>
      </c>
      <c r="D6872">
        <v>1085</v>
      </c>
      <c r="E6872">
        <v>1.8255622597156299E-5</v>
      </c>
      <c r="K6872"/>
    </row>
    <row r="6873" spans="1:11" x14ac:dyDescent="0.35">
      <c r="A6873" t="s">
        <v>6680</v>
      </c>
      <c r="B6873" t="s">
        <v>6450</v>
      </c>
      <c r="C6873" t="s">
        <v>6606</v>
      </c>
      <c r="D6873">
        <v>4807</v>
      </c>
      <c r="E6873">
        <v>8.0879979561778896E-5</v>
      </c>
      <c r="K6873"/>
    </row>
    <row r="6874" spans="1:11" x14ac:dyDescent="0.35">
      <c r="A6874" t="s">
        <v>4784</v>
      </c>
      <c r="B6874" t="s">
        <v>4734</v>
      </c>
      <c r="C6874" t="s">
        <v>4735</v>
      </c>
      <c r="D6874">
        <v>8631</v>
      </c>
      <c r="E6874">
        <v>1.4522053330512E-4</v>
      </c>
      <c r="K6874"/>
    </row>
    <row r="6875" spans="1:11" x14ac:dyDescent="0.35">
      <c r="A6875" t="s">
        <v>7558</v>
      </c>
      <c r="B6875" t="s">
        <v>7257</v>
      </c>
      <c r="C6875" t="s">
        <v>7542</v>
      </c>
      <c r="D6875">
        <v>833</v>
      </c>
      <c r="E6875">
        <v>1.40156070262038E-5</v>
      </c>
      <c r="K6875"/>
    </row>
    <row r="6876" spans="1:11" x14ac:dyDescent="0.35">
      <c r="A6876" t="s">
        <v>5349</v>
      </c>
      <c r="B6876" t="s">
        <v>5062</v>
      </c>
      <c r="C6876" t="s">
        <v>5320</v>
      </c>
      <c r="D6876">
        <v>3334</v>
      </c>
      <c r="E6876">
        <v>5.6096079022045099E-5</v>
      </c>
      <c r="K6876"/>
    </row>
    <row r="6877" spans="1:11" x14ac:dyDescent="0.35">
      <c r="A6877" t="s">
        <v>6271</v>
      </c>
      <c r="B6877" t="s">
        <v>5894</v>
      </c>
      <c r="C6877" t="s">
        <v>6172</v>
      </c>
      <c r="D6877">
        <v>3655</v>
      </c>
      <c r="E6877">
        <v>6.1497051237424999E-5</v>
      </c>
      <c r="K6877"/>
    </row>
    <row r="6878" spans="1:11" x14ac:dyDescent="0.35">
      <c r="A6878" t="s">
        <v>2367</v>
      </c>
      <c r="B6878" t="s">
        <v>1271</v>
      </c>
      <c r="C6878" t="s">
        <v>2222</v>
      </c>
      <c r="D6878">
        <v>602</v>
      </c>
      <c r="E6878">
        <v>1.01289260861641E-5</v>
      </c>
      <c r="K6878"/>
    </row>
    <row r="6879" spans="1:11" x14ac:dyDescent="0.35">
      <c r="A6879" t="s">
        <v>6984</v>
      </c>
      <c r="B6879" t="s">
        <v>6847</v>
      </c>
      <c r="C6879" t="s">
        <v>6848</v>
      </c>
      <c r="D6879">
        <v>7157</v>
      </c>
      <c r="E6879">
        <v>1.20419807306772E-4</v>
      </c>
      <c r="K6879"/>
    </row>
    <row r="6880" spans="1:11" x14ac:dyDescent="0.35">
      <c r="A6880" t="s">
        <v>6985</v>
      </c>
      <c r="B6880" t="s">
        <v>6847</v>
      </c>
      <c r="C6880" t="s">
        <v>6848</v>
      </c>
      <c r="D6880">
        <v>4490</v>
      </c>
      <c r="E6880">
        <v>7.5546309180858593E-5</v>
      </c>
      <c r="K6880"/>
    </row>
    <row r="6881" spans="1:11" x14ac:dyDescent="0.35">
      <c r="A6881" t="s">
        <v>3031</v>
      </c>
      <c r="B6881" t="s">
        <v>2791</v>
      </c>
      <c r="C6881" t="s">
        <v>2909</v>
      </c>
      <c r="D6881">
        <v>1315</v>
      </c>
      <c r="E6881">
        <v>2.21254780785811E-5</v>
      </c>
      <c r="K6881"/>
    </row>
    <row r="6882" spans="1:11" x14ac:dyDescent="0.35">
      <c r="A6882" t="s">
        <v>1015</v>
      </c>
      <c r="B6882" t="s">
        <v>5</v>
      </c>
      <c r="C6882" t="s">
        <v>857</v>
      </c>
      <c r="D6882">
        <v>1126</v>
      </c>
      <c r="E6882">
        <v>1.8945466400366799E-5</v>
      </c>
      <c r="K6882"/>
    </row>
    <row r="6883" spans="1:11" x14ac:dyDescent="0.35">
      <c r="A6883" t="s">
        <v>5350</v>
      </c>
      <c r="B6883" t="s">
        <v>5062</v>
      </c>
      <c r="C6883" t="s">
        <v>5320</v>
      </c>
      <c r="D6883">
        <v>2903</v>
      </c>
      <c r="E6883">
        <v>4.8844306359027301E-5</v>
      </c>
      <c r="K6883"/>
    </row>
    <row r="6884" spans="1:11" x14ac:dyDescent="0.35">
      <c r="A6884" t="s">
        <v>4292</v>
      </c>
      <c r="B6884" t="s">
        <v>4112</v>
      </c>
      <c r="C6884" t="s">
        <v>4248</v>
      </c>
      <c r="D6884">
        <v>12130</v>
      </c>
      <c r="E6884">
        <v>2.0409281299862199E-4</v>
      </c>
      <c r="K6884"/>
    </row>
    <row r="6885" spans="1:11" x14ac:dyDescent="0.35">
      <c r="A6885" t="s">
        <v>3863</v>
      </c>
      <c r="B6885" t="s">
        <v>3653</v>
      </c>
      <c r="C6885" t="s">
        <v>3822</v>
      </c>
      <c r="D6885">
        <v>11902</v>
      </c>
      <c r="E6885">
        <v>2.00256608434427E-4</v>
      </c>
      <c r="K6885"/>
    </row>
    <row r="6886" spans="1:11" x14ac:dyDescent="0.35">
      <c r="A6886" t="s">
        <v>7247</v>
      </c>
      <c r="B6886" t="s">
        <v>6847</v>
      </c>
      <c r="C6886" t="s">
        <v>7206</v>
      </c>
      <c r="D6886">
        <v>1470</v>
      </c>
      <c r="E6886">
        <v>2.47334241638891E-5</v>
      </c>
      <c r="K6886"/>
    </row>
    <row r="6887" spans="1:11" x14ac:dyDescent="0.35">
      <c r="A6887" t="s">
        <v>2505</v>
      </c>
      <c r="B6887" t="s">
        <v>1271</v>
      </c>
      <c r="C6887" t="s">
        <v>2409</v>
      </c>
      <c r="D6887">
        <v>1575</v>
      </c>
      <c r="E6887">
        <v>2.65000973184526E-5</v>
      </c>
      <c r="K6887"/>
    </row>
    <row r="6888" spans="1:11" x14ac:dyDescent="0.35">
      <c r="A6888" t="s">
        <v>6709</v>
      </c>
      <c r="B6888" t="s">
        <v>6450</v>
      </c>
      <c r="C6888" t="s">
        <v>6702</v>
      </c>
      <c r="D6888">
        <v>6755</v>
      </c>
      <c r="E6888">
        <v>1.13655972943586E-4</v>
      </c>
      <c r="K6888"/>
    </row>
    <row r="6889" spans="1:11" x14ac:dyDescent="0.35">
      <c r="A6889" t="s">
        <v>3491</v>
      </c>
      <c r="B6889" t="s">
        <v>3082</v>
      </c>
      <c r="C6889" t="s">
        <v>3454</v>
      </c>
      <c r="D6889">
        <v>26862</v>
      </c>
      <c r="E6889">
        <v>4.5196546931319001E-4</v>
      </c>
      <c r="K6889"/>
    </row>
    <row r="6890" spans="1:11" x14ac:dyDescent="0.35">
      <c r="A6890" t="s">
        <v>2506</v>
      </c>
      <c r="B6890" t="s">
        <v>1271</v>
      </c>
      <c r="C6890" t="s">
        <v>2409</v>
      </c>
      <c r="D6890">
        <v>633</v>
      </c>
      <c r="E6890">
        <v>1.06505153032257E-5</v>
      </c>
      <c r="K6890"/>
    </row>
    <row r="6891" spans="1:11" x14ac:dyDescent="0.35">
      <c r="A6891" t="s">
        <v>5831</v>
      </c>
      <c r="B6891" t="s">
        <v>5756</v>
      </c>
      <c r="C6891" t="s">
        <v>5757</v>
      </c>
      <c r="D6891">
        <v>1373</v>
      </c>
      <c r="E6891">
        <v>2.3101354678244702E-5</v>
      </c>
      <c r="K6891"/>
    </row>
    <row r="6892" spans="1:11" x14ac:dyDescent="0.35">
      <c r="A6892" t="s">
        <v>1016</v>
      </c>
      <c r="B6892" t="s">
        <v>5</v>
      </c>
      <c r="C6892" t="s">
        <v>857</v>
      </c>
      <c r="D6892">
        <v>332</v>
      </c>
      <c r="E6892">
        <v>5.58605226014366E-6</v>
      </c>
      <c r="K6892"/>
    </row>
    <row r="6893" spans="1:11" x14ac:dyDescent="0.35">
      <c r="A6893" t="s">
        <v>5018</v>
      </c>
      <c r="B6893" t="s">
        <v>4829</v>
      </c>
      <c r="C6893" t="s">
        <v>4987</v>
      </c>
      <c r="D6893">
        <v>7108</v>
      </c>
      <c r="E6893">
        <v>1.1959535983464201E-4</v>
      </c>
      <c r="K6893"/>
    </row>
    <row r="6894" spans="1:11" x14ac:dyDescent="0.35">
      <c r="A6894" t="s">
        <v>2507</v>
      </c>
      <c r="B6894" t="s">
        <v>1271</v>
      </c>
      <c r="C6894" t="s">
        <v>2409</v>
      </c>
      <c r="D6894">
        <v>6851</v>
      </c>
      <c r="E6894">
        <v>1.1527121697061501E-4</v>
      </c>
      <c r="K6894"/>
    </row>
    <row r="6895" spans="1:11" x14ac:dyDescent="0.35">
      <c r="A6895" t="s">
        <v>1968</v>
      </c>
      <c r="B6895" t="s">
        <v>1271</v>
      </c>
      <c r="C6895" t="s">
        <v>1772</v>
      </c>
      <c r="D6895">
        <v>1038</v>
      </c>
      <c r="E6895">
        <v>1.7464826042256401E-5</v>
      </c>
      <c r="K6895"/>
    </row>
    <row r="6896" spans="1:11" x14ac:dyDescent="0.35">
      <c r="A6896" t="s">
        <v>6799</v>
      </c>
      <c r="B6896" t="s">
        <v>6713</v>
      </c>
      <c r="C6896" t="s">
        <v>6714</v>
      </c>
      <c r="D6896">
        <v>1555</v>
      </c>
      <c r="E6896">
        <v>2.6163588146154798E-5</v>
      </c>
      <c r="K6896"/>
    </row>
    <row r="6897" spans="1:11" x14ac:dyDescent="0.35">
      <c r="A6897" t="s">
        <v>1969</v>
      </c>
      <c r="B6897" t="s">
        <v>1271</v>
      </c>
      <c r="C6897" t="s">
        <v>1772</v>
      </c>
      <c r="D6897">
        <v>5639</v>
      </c>
      <c r="E6897">
        <v>9.4878761129367901E-5</v>
      </c>
      <c r="K6897"/>
    </row>
    <row r="6898" spans="1:11" x14ac:dyDescent="0.35">
      <c r="A6898" t="s">
        <v>4785</v>
      </c>
      <c r="B6898" t="s">
        <v>4734</v>
      </c>
      <c r="C6898" t="s">
        <v>4735</v>
      </c>
      <c r="D6898">
        <v>38429</v>
      </c>
      <c r="E6898">
        <v>6.4658554911162897E-4</v>
      </c>
      <c r="K6898"/>
    </row>
    <row r="6899" spans="1:11" x14ac:dyDescent="0.35">
      <c r="A6899" t="s">
        <v>5644</v>
      </c>
      <c r="B6899" t="s">
        <v>5446</v>
      </c>
      <c r="C6899" t="s">
        <v>5604</v>
      </c>
      <c r="D6899">
        <v>18566</v>
      </c>
      <c r="E6899">
        <v>3.1238146464405801E-4</v>
      </c>
      <c r="K6899"/>
    </row>
    <row r="6900" spans="1:11" x14ac:dyDescent="0.35">
      <c r="A6900" t="s">
        <v>6681</v>
      </c>
      <c r="B6900" t="s">
        <v>6450</v>
      </c>
      <c r="C6900" t="s">
        <v>6606</v>
      </c>
      <c r="D6900">
        <v>3742</v>
      </c>
      <c r="E6900">
        <v>6.2960866136920493E-5</v>
      </c>
      <c r="K6900"/>
    </row>
    <row r="6901" spans="1:11" x14ac:dyDescent="0.35">
      <c r="A6901" t="s">
        <v>3032</v>
      </c>
      <c r="B6901" t="s">
        <v>2791</v>
      </c>
      <c r="C6901" t="s">
        <v>2909</v>
      </c>
      <c r="D6901">
        <v>1259</v>
      </c>
      <c r="E6901">
        <v>2.1183252396147199E-5</v>
      </c>
      <c r="K6901"/>
    </row>
    <row r="6902" spans="1:11" x14ac:dyDescent="0.35">
      <c r="A6902" t="s">
        <v>3033</v>
      </c>
      <c r="B6902" t="s">
        <v>2791</v>
      </c>
      <c r="C6902" t="s">
        <v>2909</v>
      </c>
      <c r="D6902">
        <v>714</v>
      </c>
      <c r="E6902">
        <v>1.20133774510319E-5</v>
      </c>
      <c r="K6902"/>
    </row>
    <row r="6903" spans="1:11" x14ac:dyDescent="0.35">
      <c r="A6903" t="s">
        <v>3997</v>
      </c>
      <c r="B6903" t="s">
        <v>3873</v>
      </c>
      <c r="C6903" t="s">
        <v>3941</v>
      </c>
      <c r="D6903">
        <v>3886</v>
      </c>
      <c r="E6903">
        <v>6.5383732177464702E-5</v>
      </c>
      <c r="K6903"/>
    </row>
    <row r="6904" spans="1:11" x14ac:dyDescent="0.35">
      <c r="A6904" t="s">
        <v>3438</v>
      </c>
      <c r="B6904" t="s">
        <v>3082</v>
      </c>
      <c r="C6904" t="s">
        <v>3359</v>
      </c>
      <c r="D6904">
        <v>11659</v>
      </c>
      <c r="E6904">
        <v>1.9616802199100901E-4</v>
      </c>
      <c r="K6904"/>
    </row>
    <row r="6905" spans="1:11" x14ac:dyDescent="0.35">
      <c r="A6905" t="s">
        <v>1620</v>
      </c>
      <c r="B6905" t="s">
        <v>1271</v>
      </c>
      <c r="C6905" t="s">
        <v>1560</v>
      </c>
      <c r="D6905">
        <v>101</v>
      </c>
      <c r="E6905">
        <v>1.6993713201039499E-6</v>
      </c>
      <c r="K6905"/>
    </row>
    <row r="6906" spans="1:11" x14ac:dyDescent="0.35">
      <c r="A6906" t="s">
        <v>7071</v>
      </c>
      <c r="B6906" t="s">
        <v>6847</v>
      </c>
      <c r="C6906" t="s">
        <v>6999</v>
      </c>
      <c r="D6906">
        <v>3400</v>
      </c>
      <c r="E6906">
        <v>5.7206559290627897E-5</v>
      </c>
      <c r="K6906"/>
    </row>
    <row r="6907" spans="1:11" x14ac:dyDescent="0.35">
      <c r="A6907" t="s">
        <v>6682</v>
      </c>
      <c r="B6907" t="s">
        <v>6450</v>
      </c>
      <c r="C6907" t="s">
        <v>6606</v>
      </c>
      <c r="D6907">
        <v>14482</v>
      </c>
      <c r="E6907">
        <v>2.4366629166084499E-4</v>
      </c>
      <c r="K6907"/>
    </row>
    <row r="6908" spans="1:11" x14ac:dyDescent="0.35">
      <c r="A6908" t="s">
        <v>4928</v>
      </c>
      <c r="B6908" t="s">
        <v>4829</v>
      </c>
      <c r="C6908" t="s">
        <v>4883</v>
      </c>
      <c r="D6908">
        <v>2290</v>
      </c>
      <c r="E6908">
        <v>3.8530300228099399E-5</v>
      </c>
      <c r="K6908"/>
    </row>
    <row r="6909" spans="1:11" x14ac:dyDescent="0.35">
      <c r="A6909" t="s">
        <v>2508</v>
      </c>
      <c r="B6909" t="s">
        <v>1271</v>
      </c>
      <c r="C6909" t="s">
        <v>2409</v>
      </c>
      <c r="D6909">
        <v>1570</v>
      </c>
      <c r="E6909">
        <v>2.6415970025378199E-5</v>
      </c>
      <c r="K6909"/>
    </row>
    <row r="6910" spans="1:11" x14ac:dyDescent="0.35">
      <c r="A6910" t="s">
        <v>7169</v>
      </c>
      <c r="B6910" t="s">
        <v>6847</v>
      </c>
      <c r="C6910" t="s">
        <v>7080</v>
      </c>
      <c r="D6910">
        <v>279</v>
      </c>
      <c r="E6910">
        <v>4.6943029535544696E-6</v>
      </c>
      <c r="K6910"/>
    </row>
    <row r="6911" spans="1:11" x14ac:dyDescent="0.35">
      <c r="A6911" t="s">
        <v>7072</v>
      </c>
      <c r="B6911" t="s">
        <v>6847</v>
      </c>
      <c r="C6911" t="s">
        <v>6999</v>
      </c>
      <c r="D6911">
        <v>2443</v>
      </c>
      <c r="E6911">
        <v>4.1104595396177597E-5</v>
      </c>
      <c r="K6911"/>
    </row>
    <row r="6912" spans="1:11" x14ac:dyDescent="0.35">
      <c r="A6912" t="s">
        <v>3581</v>
      </c>
      <c r="B6912" t="s">
        <v>3082</v>
      </c>
      <c r="C6912" t="s">
        <v>3499</v>
      </c>
      <c r="D6912">
        <v>4331</v>
      </c>
      <c r="E6912">
        <v>7.2871061261090995E-5</v>
      </c>
      <c r="K6912"/>
    </row>
    <row r="6913" spans="1:11" x14ac:dyDescent="0.35">
      <c r="A6913" t="s">
        <v>3811</v>
      </c>
      <c r="B6913" t="s">
        <v>3653</v>
      </c>
      <c r="C6913" t="s">
        <v>3789</v>
      </c>
      <c r="D6913">
        <v>7199</v>
      </c>
      <c r="E6913">
        <v>1.21126476568597E-4</v>
      </c>
      <c r="K6913"/>
    </row>
    <row r="6914" spans="1:11" x14ac:dyDescent="0.35">
      <c r="A6914" t="s">
        <v>6583</v>
      </c>
      <c r="B6914" t="s">
        <v>6450</v>
      </c>
      <c r="C6914" t="s">
        <v>6555</v>
      </c>
      <c r="D6914">
        <v>14194</v>
      </c>
      <c r="E6914">
        <v>2.3882055957975701E-4</v>
      </c>
      <c r="K6914"/>
    </row>
    <row r="6915" spans="1:11" x14ac:dyDescent="0.35">
      <c r="A6915" t="s">
        <v>1017</v>
      </c>
      <c r="B6915" t="s">
        <v>5</v>
      </c>
      <c r="C6915" t="s">
        <v>857</v>
      </c>
      <c r="D6915">
        <v>2425</v>
      </c>
      <c r="E6915">
        <v>4.0801737141109598E-5</v>
      </c>
      <c r="K6915"/>
    </row>
    <row r="6916" spans="1:11" x14ac:dyDescent="0.35">
      <c r="A6916" t="s">
        <v>4495</v>
      </c>
      <c r="B6916" t="s">
        <v>4450</v>
      </c>
      <c r="C6916" t="s">
        <v>4469</v>
      </c>
      <c r="D6916">
        <v>3318</v>
      </c>
      <c r="E6916">
        <v>5.5826871684206902E-5</v>
      </c>
      <c r="K6916"/>
    </row>
    <row r="6917" spans="1:11" x14ac:dyDescent="0.35">
      <c r="A6917" t="s">
        <v>1535</v>
      </c>
      <c r="B6917" t="s">
        <v>1271</v>
      </c>
      <c r="C6917" t="s">
        <v>1411</v>
      </c>
      <c r="D6917">
        <v>634</v>
      </c>
      <c r="E6917">
        <v>1.0667340761840599E-5</v>
      </c>
      <c r="K6917"/>
    </row>
    <row r="6918" spans="1:11" x14ac:dyDescent="0.35">
      <c r="A6918" t="s">
        <v>7248</v>
      </c>
      <c r="B6918" t="s">
        <v>6847</v>
      </c>
      <c r="C6918" t="s">
        <v>7206</v>
      </c>
      <c r="D6918">
        <v>2526</v>
      </c>
      <c r="E6918">
        <v>4.2501108461213499E-5</v>
      </c>
      <c r="K6918"/>
    </row>
    <row r="6919" spans="1:11" x14ac:dyDescent="0.35">
      <c r="A6919" t="s">
        <v>3998</v>
      </c>
      <c r="B6919" t="s">
        <v>3873</v>
      </c>
      <c r="C6919" t="s">
        <v>3941</v>
      </c>
      <c r="D6919">
        <v>3066</v>
      </c>
      <c r="E6919">
        <v>5.1586856113254402E-5</v>
      </c>
      <c r="K6919"/>
    </row>
    <row r="6920" spans="1:11" x14ac:dyDescent="0.35">
      <c r="A6920" t="s">
        <v>6434</v>
      </c>
      <c r="B6920" t="s">
        <v>5894</v>
      </c>
      <c r="C6920" t="s">
        <v>6291</v>
      </c>
      <c r="D6920">
        <v>774</v>
      </c>
      <c r="E6920">
        <v>1.3022904967925301E-5</v>
      </c>
      <c r="K6920"/>
    </row>
    <row r="6921" spans="1:11" x14ac:dyDescent="0.35">
      <c r="A6921" t="s">
        <v>3999</v>
      </c>
      <c r="B6921" t="s">
        <v>3873</v>
      </c>
      <c r="C6921" t="s">
        <v>3941</v>
      </c>
      <c r="D6921">
        <v>858</v>
      </c>
      <c r="E6921">
        <v>1.44362434915761E-5</v>
      </c>
      <c r="K6921"/>
    </row>
    <row r="6922" spans="1:11" x14ac:dyDescent="0.35">
      <c r="A6922" t="s">
        <v>2884</v>
      </c>
      <c r="B6922" t="s">
        <v>2791</v>
      </c>
      <c r="C6922" t="s">
        <v>2792</v>
      </c>
      <c r="D6922">
        <v>1190</v>
      </c>
      <c r="E6922">
        <v>2.0022295751719799E-5</v>
      </c>
      <c r="K6922"/>
    </row>
    <row r="6923" spans="1:11" x14ac:dyDescent="0.35">
      <c r="A6923" t="s">
        <v>3034</v>
      </c>
      <c r="B6923" t="s">
        <v>2791</v>
      </c>
      <c r="C6923" t="s">
        <v>2909</v>
      </c>
      <c r="D6923">
        <v>1137</v>
      </c>
      <c r="E6923">
        <v>1.9130546445130601E-5</v>
      </c>
      <c r="K6923"/>
    </row>
    <row r="6924" spans="1:11" x14ac:dyDescent="0.35">
      <c r="A6924" t="s">
        <v>6683</v>
      </c>
      <c r="B6924" t="s">
        <v>6450</v>
      </c>
      <c r="C6924" t="s">
        <v>6606</v>
      </c>
      <c r="D6924">
        <v>2426</v>
      </c>
      <c r="E6924">
        <v>4.0818562599724499E-5</v>
      </c>
      <c r="K6924"/>
    </row>
    <row r="6925" spans="1:11" x14ac:dyDescent="0.35">
      <c r="A6925" t="s">
        <v>1970</v>
      </c>
      <c r="B6925" t="s">
        <v>1271</v>
      </c>
      <c r="C6925" t="s">
        <v>1772</v>
      </c>
      <c r="D6925">
        <v>12623</v>
      </c>
      <c r="E6925">
        <v>2.1238776409576401E-4</v>
      </c>
      <c r="K6925"/>
    </row>
    <row r="6926" spans="1:11" x14ac:dyDescent="0.35">
      <c r="A6926" t="s">
        <v>3644</v>
      </c>
      <c r="B6926" t="s">
        <v>3082</v>
      </c>
      <c r="C6926" t="s">
        <v>3602</v>
      </c>
      <c r="D6926">
        <v>3329</v>
      </c>
      <c r="E6926">
        <v>5.6011951728970701E-5</v>
      </c>
      <c r="K6926"/>
    </row>
    <row r="6927" spans="1:11" x14ac:dyDescent="0.35">
      <c r="A6927" t="s">
        <v>6841</v>
      </c>
      <c r="B6927" t="s">
        <v>6713</v>
      </c>
      <c r="C6927" t="s">
        <v>6815</v>
      </c>
      <c r="D6927">
        <v>4685</v>
      </c>
      <c r="E6927">
        <v>7.8827273610762203E-5</v>
      </c>
      <c r="K6927"/>
    </row>
    <row r="6928" spans="1:11" x14ac:dyDescent="0.35">
      <c r="A6928" t="s">
        <v>7170</v>
      </c>
      <c r="B6928" t="s">
        <v>6847</v>
      </c>
      <c r="C6928" t="s">
        <v>7080</v>
      </c>
      <c r="D6928">
        <v>1340</v>
      </c>
      <c r="E6928">
        <v>2.2546114543953299E-5</v>
      </c>
      <c r="K6928"/>
    </row>
    <row r="6929" spans="1:11" x14ac:dyDescent="0.35">
      <c r="A6929" t="s">
        <v>7171</v>
      </c>
      <c r="B6929" t="s">
        <v>6847</v>
      </c>
      <c r="C6929" t="s">
        <v>7080</v>
      </c>
      <c r="D6929">
        <v>2687</v>
      </c>
      <c r="E6929">
        <v>4.52100072982109E-5</v>
      </c>
      <c r="K6929"/>
    </row>
    <row r="6930" spans="1:11" x14ac:dyDescent="0.35">
      <c r="A6930" t="s">
        <v>5189</v>
      </c>
      <c r="B6930" t="s">
        <v>5062</v>
      </c>
      <c r="C6930" t="s">
        <v>5124</v>
      </c>
      <c r="D6930">
        <v>2241</v>
      </c>
      <c r="E6930">
        <v>3.7705852755969699E-5</v>
      </c>
      <c r="K6930"/>
    </row>
    <row r="6931" spans="1:11" x14ac:dyDescent="0.35">
      <c r="A6931" t="s">
        <v>7746</v>
      </c>
      <c r="B6931" t="s">
        <v>7657</v>
      </c>
      <c r="C6931" t="s">
        <v>7658</v>
      </c>
      <c r="D6931">
        <v>1501</v>
      </c>
      <c r="E6931">
        <v>2.52550133809507E-5</v>
      </c>
      <c r="K6931"/>
    </row>
    <row r="6932" spans="1:11" x14ac:dyDescent="0.35">
      <c r="A6932" t="s">
        <v>6435</v>
      </c>
      <c r="B6932" t="s">
        <v>5894</v>
      </c>
      <c r="C6932" t="s">
        <v>6291</v>
      </c>
      <c r="D6932">
        <v>942</v>
      </c>
      <c r="E6932">
        <v>1.58495820152269E-5</v>
      </c>
      <c r="K6932"/>
    </row>
    <row r="6933" spans="1:11" x14ac:dyDescent="0.35">
      <c r="A6933" t="s">
        <v>6502</v>
      </c>
      <c r="B6933" t="s">
        <v>6450</v>
      </c>
      <c r="C6933" t="s">
        <v>6451</v>
      </c>
      <c r="D6933">
        <v>5306</v>
      </c>
      <c r="E6933">
        <v>8.9275883410609301E-5</v>
      </c>
      <c r="K6933"/>
    </row>
    <row r="6934" spans="1:11" x14ac:dyDescent="0.35">
      <c r="A6934" t="s">
        <v>6503</v>
      </c>
      <c r="B6934" t="s">
        <v>6450</v>
      </c>
      <c r="C6934" t="s">
        <v>6451</v>
      </c>
      <c r="D6934">
        <v>5022</v>
      </c>
      <c r="E6934">
        <v>8.4497453163980395E-5</v>
      </c>
      <c r="K6934"/>
    </row>
    <row r="6935" spans="1:11" x14ac:dyDescent="0.35">
      <c r="A6935" t="s">
        <v>3035</v>
      </c>
      <c r="B6935" t="s">
        <v>2791</v>
      </c>
      <c r="C6935" t="s">
        <v>2909</v>
      </c>
      <c r="D6935">
        <v>4655</v>
      </c>
      <c r="E6935">
        <v>7.8322509852315599E-5</v>
      </c>
      <c r="K6935"/>
    </row>
    <row r="6936" spans="1:11" x14ac:dyDescent="0.35">
      <c r="A6936" t="s">
        <v>3492</v>
      </c>
      <c r="B6936" t="s">
        <v>3082</v>
      </c>
      <c r="C6936" t="s">
        <v>3454</v>
      </c>
      <c r="D6936">
        <v>7566</v>
      </c>
      <c r="E6936">
        <v>1.2730141988026201E-4</v>
      </c>
      <c r="K6936"/>
    </row>
    <row r="6937" spans="1:11" x14ac:dyDescent="0.35">
      <c r="A6937" t="s">
        <v>2368</v>
      </c>
      <c r="B6937" t="s">
        <v>1271</v>
      </c>
      <c r="C6937" t="s">
        <v>2222</v>
      </c>
      <c r="D6937">
        <v>11639</v>
      </c>
      <c r="E6937">
        <v>1.9583151281871099E-4</v>
      </c>
      <c r="K6937"/>
    </row>
    <row r="6938" spans="1:11" x14ac:dyDescent="0.35">
      <c r="A6938" t="s">
        <v>269</v>
      </c>
      <c r="B6938" t="s">
        <v>5</v>
      </c>
      <c r="C6938" t="s">
        <v>6</v>
      </c>
      <c r="D6938">
        <v>264</v>
      </c>
      <c r="E6938">
        <v>4.44192107433111E-6</v>
      </c>
      <c r="K6938"/>
    </row>
    <row r="6939" spans="1:11" x14ac:dyDescent="0.35">
      <c r="A6939" t="s">
        <v>270</v>
      </c>
      <c r="B6939" t="s">
        <v>5</v>
      </c>
      <c r="C6939" t="s">
        <v>6</v>
      </c>
      <c r="D6939">
        <v>6336</v>
      </c>
      <c r="E6939">
        <v>1.0660610578394701E-4</v>
      </c>
      <c r="K6939"/>
    </row>
    <row r="6940" spans="1:11" x14ac:dyDescent="0.35">
      <c r="A6940" t="s">
        <v>5428</v>
      </c>
      <c r="B6940" t="s">
        <v>5062</v>
      </c>
      <c r="C6940" t="s">
        <v>5354</v>
      </c>
      <c r="D6940">
        <v>2501</v>
      </c>
      <c r="E6940">
        <v>4.20804719958413E-5</v>
      </c>
      <c r="K6940"/>
    </row>
    <row r="6941" spans="1:11" x14ac:dyDescent="0.35">
      <c r="A6941" t="s">
        <v>3760</v>
      </c>
      <c r="B6941" t="s">
        <v>3653</v>
      </c>
      <c r="C6941" t="s">
        <v>3654</v>
      </c>
      <c r="D6941">
        <v>398</v>
      </c>
      <c r="E6941">
        <v>6.6965325287264396E-6</v>
      </c>
      <c r="K6941"/>
    </row>
    <row r="6942" spans="1:11" x14ac:dyDescent="0.35">
      <c r="A6942" t="s">
        <v>3036</v>
      </c>
      <c r="B6942" t="s">
        <v>2791</v>
      </c>
      <c r="C6942" t="s">
        <v>2909</v>
      </c>
      <c r="D6942">
        <v>531</v>
      </c>
      <c r="E6942">
        <v>8.9343185245068899E-6</v>
      </c>
      <c r="K6942"/>
    </row>
    <row r="6943" spans="1:11" x14ac:dyDescent="0.35">
      <c r="A6943" t="s">
        <v>1179</v>
      </c>
      <c r="B6943" t="s">
        <v>5</v>
      </c>
      <c r="C6943" t="s">
        <v>1120</v>
      </c>
      <c r="D6943">
        <v>4816</v>
      </c>
      <c r="E6943">
        <v>8.1031408689312905E-5</v>
      </c>
      <c r="K6943"/>
    </row>
    <row r="6944" spans="1:11" x14ac:dyDescent="0.35">
      <c r="A6944" t="s">
        <v>1018</v>
      </c>
      <c r="B6944" t="s">
        <v>5</v>
      </c>
      <c r="C6944" t="s">
        <v>857</v>
      </c>
      <c r="D6944">
        <v>2039</v>
      </c>
      <c r="E6944">
        <v>3.43071101157618E-5</v>
      </c>
      <c r="K6944"/>
    </row>
    <row r="6945" spans="1:11" x14ac:dyDescent="0.35">
      <c r="A6945" t="s">
        <v>6159</v>
      </c>
      <c r="B6945" t="s">
        <v>5894</v>
      </c>
      <c r="C6945" t="s">
        <v>6079</v>
      </c>
      <c r="D6945">
        <v>8204</v>
      </c>
      <c r="E6945">
        <v>1.38036062476562E-4</v>
      </c>
      <c r="K6945"/>
    </row>
    <row r="6946" spans="1:11" x14ac:dyDescent="0.35">
      <c r="A6946" t="s">
        <v>1098</v>
      </c>
      <c r="B6946" t="s">
        <v>5</v>
      </c>
      <c r="C6946" t="s">
        <v>1045</v>
      </c>
      <c r="D6946">
        <v>1157</v>
      </c>
      <c r="E6946">
        <v>1.9467055617428399E-5</v>
      </c>
      <c r="K6946"/>
    </row>
    <row r="6947" spans="1:11" x14ac:dyDescent="0.35">
      <c r="A6947" t="s">
        <v>4825</v>
      </c>
      <c r="B6947" t="s">
        <v>4734</v>
      </c>
      <c r="C6947" t="s">
        <v>4795</v>
      </c>
      <c r="D6947">
        <v>4924</v>
      </c>
      <c r="E6947">
        <v>8.2848558219721102E-5</v>
      </c>
      <c r="K6947"/>
    </row>
    <row r="6948" spans="1:11" x14ac:dyDescent="0.35">
      <c r="A6948" t="s">
        <v>7202</v>
      </c>
      <c r="B6948" t="s">
        <v>6847</v>
      </c>
      <c r="C6948" t="s">
        <v>7178</v>
      </c>
      <c r="D6948">
        <v>6486</v>
      </c>
      <c r="E6948">
        <v>1.0912992457618E-4</v>
      </c>
      <c r="K6948"/>
    </row>
    <row r="6949" spans="1:11" x14ac:dyDescent="0.35">
      <c r="A6949" t="s">
        <v>389</v>
      </c>
      <c r="B6949" t="s">
        <v>5</v>
      </c>
      <c r="C6949" t="s">
        <v>319</v>
      </c>
      <c r="D6949">
        <v>1258</v>
      </c>
      <c r="E6949">
        <v>2.1166426937532301E-5</v>
      </c>
      <c r="K6949"/>
    </row>
    <row r="6950" spans="1:11" x14ac:dyDescent="0.35">
      <c r="A6950" t="s">
        <v>711</v>
      </c>
      <c r="B6950" t="s">
        <v>5</v>
      </c>
      <c r="C6950" t="s">
        <v>490</v>
      </c>
      <c r="D6950">
        <v>107</v>
      </c>
      <c r="E6950">
        <v>1.8003240717932901E-6</v>
      </c>
      <c r="K6950"/>
    </row>
    <row r="6951" spans="1:11" x14ac:dyDescent="0.35">
      <c r="A6951" t="s">
        <v>1971</v>
      </c>
      <c r="B6951" t="s">
        <v>1271</v>
      </c>
      <c r="C6951" t="s">
        <v>1772</v>
      </c>
      <c r="D6951">
        <v>1066</v>
      </c>
      <c r="E6951">
        <v>1.79359388834733E-5</v>
      </c>
      <c r="K6951"/>
    </row>
    <row r="6952" spans="1:11" x14ac:dyDescent="0.35">
      <c r="A6952" t="s">
        <v>6272</v>
      </c>
      <c r="B6952" t="s">
        <v>5894</v>
      </c>
      <c r="C6952" t="s">
        <v>6172</v>
      </c>
      <c r="D6952">
        <v>3139</v>
      </c>
      <c r="E6952">
        <v>5.2815114592141503E-5</v>
      </c>
      <c r="K6952"/>
    </row>
    <row r="6953" spans="1:11" x14ac:dyDescent="0.35">
      <c r="A6953" t="s">
        <v>2369</v>
      </c>
      <c r="B6953" t="s">
        <v>1271</v>
      </c>
      <c r="C6953" t="s">
        <v>2222</v>
      </c>
      <c r="D6953">
        <v>651</v>
      </c>
      <c r="E6953">
        <v>1.09533735582938E-5</v>
      </c>
      <c r="K6953"/>
    </row>
    <row r="6954" spans="1:11" x14ac:dyDescent="0.35">
      <c r="A6954" t="s">
        <v>4654</v>
      </c>
      <c r="B6954" t="s">
        <v>4450</v>
      </c>
      <c r="C6954" t="s">
        <v>4624</v>
      </c>
      <c r="D6954">
        <v>6299</v>
      </c>
      <c r="E6954">
        <v>1.0598356381519601E-4</v>
      </c>
      <c r="K6954"/>
    </row>
    <row r="6955" spans="1:11" x14ac:dyDescent="0.35">
      <c r="A6955" t="s">
        <v>5300</v>
      </c>
      <c r="B6955" t="s">
        <v>5062</v>
      </c>
      <c r="C6955" t="s">
        <v>5198</v>
      </c>
      <c r="D6955">
        <v>9066</v>
      </c>
      <c r="E6955">
        <v>1.52539607802598E-4</v>
      </c>
      <c r="K6955"/>
    </row>
    <row r="6956" spans="1:11" x14ac:dyDescent="0.35">
      <c r="A6956" t="s">
        <v>5984</v>
      </c>
      <c r="B6956" t="s">
        <v>5894</v>
      </c>
      <c r="C6956" t="s">
        <v>5895</v>
      </c>
      <c r="D6956">
        <v>8148</v>
      </c>
      <c r="E6956">
        <v>1.3709383679412799E-4</v>
      </c>
      <c r="K6956"/>
    </row>
    <row r="6957" spans="1:11" x14ac:dyDescent="0.35">
      <c r="A6957" t="s">
        <v>2661</v>
      </c>
      <c r="B6957" t="s">
        <v>1271</v>
      </c>
      <c r="C6957" t="s">
        <v>2588</v>
      </c>
      <c r="D6957">
        <v>147</v>
      </c>
      <c r="E6957">
        <v>2.4733424163889099E-6</v>
      </c>
      <c r="K6957"/>
    </row>
    <row r="6958" spans="1:11" x14ac:dyDescent="0.35">
      <c r="A6958" t="s">
        <v>8018</v>
      </c>
      <c r="B6958" t="s">
        <v>7657</v>
      </c>
      <c r="C6958" t="s">
        <v>7931</v>
      </c>
      <c r="D6958">
        <v>1135</v>
      </c>
      <c r="E6958">
        <v>1.9096895527900799E-5</v>
      </c>
      <c r="K6958"/>
    </row>
    <row r="6959" spans="1:11" x14ac:dyDescent="0.35">
      <c r="A6959" t="s">
        <v>2662</v>
      </c>
      <c r="B6959" t="s">
        <v>1271</v>
      </c>
      <c r="C6959" t="s">
        <v>2588</v>
      </c>
      <c r="D6959">
        <v>1686</v>
      </c>
      <c r="E6959">
        <v>2.83677232247055E-5</v>
      </c>
      <c r="K6959"/>
    </row>
    <row r="6960" spans="1:11" x14ac:dyDescent="0.35">
      <c r="A6960" t="s">
        <v>1972</v>
      </c>
      <c r="B6960" t="s">
        <v>1271</v>
      </c>
      <c r="C6960" t="s">
        <v>1772</v>
      </c>
      <c r="D6960">
        <v>3873</v>
      </c>
      <c r="E6960">
        <v>6.51650012154711E-5</v>
      </c>
      <c r="K6960"/>
    </row>
    <row r="6961" spans="1:11" x14ac:dyDescent="0.35">
      <c r="A6961" t="s">
        <v>2776</v>
      </c>
      <c r="B6961" t="s">
        <v>1271</v>
      </c>
      <c r="C6961" t="s">
        <v>2735</v>
      </c>
      <c r="D6961">
        <v>4067</v>
      </c>
      <c r="E6961">
        <v>6.8429140186759897E-5</v>
      </c>
      <c r="K6961"/>
    </row>
    <row r="6962" spans="1:11" x14ac:dyDescent="0.35">
      <c r="A6962" t="s">
        <v>5544</v>
      </c>
      <c r="B6962" t="s">
        <v>5446</v>
      </c>
      <c r="C6962" t="s">
        <v>5447</v>
      </c>
      <c r="D6962">
        <v>24275</v>
      </c>
      <c r="E6962">
        <v>4.0843800787646799E-4</v>
      </c>
      <c r="K6962"/>
    </row>
    <row r="6963" spans="1:11" x14ac:dyDescent="0.35">
      <c r="A6963" t="s">
        <v>2196</v>
      </c>
      <c r="B6963" t="s">
        <v>1271</v>
      </c>
      <c r="C6963" t="s">
        <v>2016</v>
      </c>
      <c r="D6963">
        <v>1892</v>
      </c>
      <c r="E6963">
        <v>3.1833767699372902E-5</v>
      </c>
      <c r="K6963"/>
    </row>
    <row r="6964" spans="1:11" x14ac:dyDescent="0.35">
      <c r="A6964" t="s">
        <v>1391</v>
      </c>
      <c r="B6964" t="s">
        <v>1271</v>
      </c>
      <c r="C6964" t="s">
        <v>1272</v>
      </c>
      <c r="D6964">
        <v>6254</v>
      </c>
      <c r="E6964">
        <v>1.05226418177526E-4</v>
      </c>
      <c r="K6964"/>
    </row>
    <row r="6965" spans="1:11" x14ac:dyDescent="0.35">
      <c r="A6965" t="s">
        <v>6273</v>
      </c>
      <c r="B6965" t="s">
        <v>5894</v>
      </c>
      <c r="C6965" t="s">
        <v>6172</v>
      </c>
      <c r="D6965">
        <v>1613</v>
      </c>
      <c r="E6965">
        <v>2.7139464745818498E-5</v>
      </c>
      <c r="K6965"/>
    </row>
    <row r="6966" spans="1:11" x14ac:dyDescent="0.35">
      <c r="A6966" t="s">
        <v>7928</v>
      </c>
      <c r="B6966" t="s">
        <v>7657</v>
      </c>
      <c r="C6966" t="s">
        <v>7843</v>
      </c>
      <c r="D6966">
        <v>1130</v>
      </c>
      <c r="E6966">
        <v>1.9012768234826299E-5</v>
      </c>
      <c r="K6966"/>
    </row>
    <row r="6967" spans="1:11" x14ac:dyDescent="0.35">
      <c r="A6967" t="s">
        <v>479</v>
      </c>
      <c r="B6967" t="s">
        <v>5</v>
      </c>
      <c r="C6967" t="s">
        <v>402</v>
      </c>
      <c r="D6967">
        <v>2808</v>
      </c>
      <c r="E6967">
        <v>4.7245887790612698E-5</v>
      </c>
      <c r="K6967"/>
    </row>
    <row r="6968" spans="1:11" x14ac:dyDescent="0.35">
      <c r="A6968" t="s">
        <v>6684</v>
      </c>
      <c r="B6968" t="s">
        <v>6450</v>
      </c>
      <c r="C6968" t="s">
        <v>6606</v>
      </c>
      <c r="D6968">
        <v>4509</v>
      </c>
      <c r="E6968">
        <v>7.5865992894541494E-5</v>
      </c>
      <c r="K6968"/>
    </row>
    <row r="6969" spans="1:11" x14ac:dyDescent="0.35">
      <c r="A6969" t="s">
        <v>5429</v>
      </c>
      <c r="B6969" t="s">
        <v>5062</v>
      </c>
      <c r="C6969" t="s">
        <v>5354</v>
      </c>
      <c r="D6969">
        <v>4893</v>
      </c>
      <c r="E6969">
        <v>8.2326969002659495E-5</v>
      </c>
      <c r="K6969"/>
    </row>
    <row r="6970" spans="1:11" x14ac:dyDescent="0.35">
      <c r="A6970" t="s">
        <v>6685</v>
      </c>
      <c r="B6970" t="s">
        <v>6450</v>
      </c>
      <c r="C6970" t="s">
        <v>6606</v>
      </c>
      <c r="D6970">
        <v>1698</v>
      </c>
      <c r="E6970">
        <v>2.85696287280842E-5</v>
      </c>
      <c r="K6970"/>
    </row>
    <row r="6971" spans="1:11" x14ac:dyDescent="0.35">
      <c r="A6971" t="s">
        <v>6686</v>
      </c>
      <c r="B6971" t="s">
        <v>6450</v>
      </c>
      <c r="C6971" t="s">
        <v>6606</v>
      </c>
      <c r="D6971">
        <v>14849</v>
      </c>
      <c r="E6971">
        <v>2.4984123497250998E-4</v>
      </c>
      <c r="K6971"/>
    </row>
    <row r="6972" spans="1:11" x14ac:dyDescent="0.35">
      <c r="A6972" t="s">
        <v>271</v>
      </c>
      <c r="B6972" t="s">
        <v>5</v>
      </c>
      <c r="C6972" t="s">
        <v>6</v>
      </c>
      <c r="D6972">
        <v>6629</v>
      </c>
      <c r="E6972">
        <v>1.1153596515811E-4</v>
      </c>
      <c r="K6972"/>
    </row>
    <row r="6973" spans="1:11" x14ac:dyDescent="0.35">
      <c r="A6973" t="s">
        <v>3439</v>
      </c>
      <c r="B6973" t="s">
        <v>3082</v>
      </c>
      <c r="C6973" t="s">
        <v>3359</v>
      </c>
      <c r="D6973">
        <v>11702</v>
      </c>
      <c r="E6973">
        <v>1.96891516711449E-4</v>
      </c>
      <c r="K6973"/>
    </row>
    <row r="6974" spans="1:11" x14ac:dyDescent="0.35">
      <c r="A6974" t="s">
        <v>2579</v>
      </c>
      <c r="B6974" t="s">
        <v>1271</v>
      </c>
      <c r="C6974" t="s">
        <v>2523</v>
      </c>
      <c r="D6974">
        <v>2240</v>
      </c>
      <c r="E6974">
        <v>3.7689027297354797E-5</v>
      </c>
      <c r="K6974"/>
    </row>
    <row r="6975" spans="1:11" x14ac:dyDescent="0.35">
      <c r="A6975" t="s">
        <v>7538</v>
      </c>
      <c r="B6975" t="s">
        <v>7257</v>
      </c>
      <c r="C6975" t="s">
        <v>7519</v>
      </c>
      <c r="D6975">
        <v>1436</v>
      </c>
      <c r="E6975">
        <v>2.41613585709828E-5</v>
      </c>
      <c r="K6975"/>
    </row>
    <row r="6976" spans="1:11" x14ac:dyDescent="0.35">
      <c r="A6976" t="s">
        <v>5111</v>
      </c>
      <c r="B6976" t="s">
        <v>5062</v>
      </c>
      <c r="C6976" t="s">
        <v>5063</v>
      </c>
      <c r="D6976">
        <v>6552</v>
      </c>
      <c r="E6976">
        <v>1.1024040484476299E-4</v>
      </c>
      <c r="K6976"/>
    </row>
    <row r="6977" spans="1:11" x14ac:dyDescent="0.35">
      <c r="A6977" t="s">
        <v>3761</v>
      </c>
      <c r="B6977" t="s">
        <v>3653</v>
      </c>
      <c r="C6977" t="s">
        <v>3654</v>
      </c>
      <c r="D6977">
        <v>1371</v>
      </c>
      <c r="E6977">
        <v>2.3067703761015001E-5</v>
      </c>
      <c r="K6977"/>
    </row>
    <row r="6978" spans="1:11" x14ac:dyDescent="0.35">
      <c r="A6978" t="s">
        <v>4583</v>
      </c>
      <c r="B6978" t="s">
        <v>4450</v>
      </c>
      <c r="C6978" t="s">
        <v>4566</v>
      </c>
      <c r="D6978">
        <v>3142</v>
      </c>
      <c r="E6978">
        <v>5.2865590967986098E-5</v>
      </c>
      <c r="K6978"/>
    </row>
    <row r="6979" spans="1:11" x14ac:dyDescent="0.35">
      <c r="A6979" t="s">
        <v>2580</v>
      </c>
      <c r="B6979" t="s">
        <v>1271</v>
      </c>
      <c r="C6979" t="s">
        <v>2523</v>
      </c>
      <c r="D6979">
        <v>20545</v>
      </c>
      <c r="E6979">
        <v>3.4567904724292598E-4</v>
      </c>
      <c r="K6979"/>
    </row>
    <row r="6980" spans="1:11" x14ac:dyDescent="0.35">
      <c r="A6980" t="s">
        <v>2663</v>
      </c>
      <c r="B6980" t="s">
        <v>1271</v>
      </c>
      <c r="C6980" t="s">
        <v>2588</v>
      </c>
      <c r="D6980">
        <v>541</v>
      </c>
      <c r="E6980">
        <v>9.1025731106557907E-6</v>
      </c>
      <c r="K6980"/>
    </row>
    <row r="6981" spans="1:11" x14ac:dyDescent="0.35">
      <c r="A6981" t="s">
        <v>7906</v>
      </c>
      <c r="B6981" t="s">
        <v>7657</v>
      </c>
      <c r="C6981" t="s">
        <v>7843</v>
      </c>
      <c r="D6981">
        <v>184</v>
      </c>
      <c r="E6981">
        <v>3.0958843851398598E-6</v>
      </c>
      <c r="K6981"/>
    </row>
    <row r="6982" spans="1:11" x14ac:dyDescent="0.35">
      <c r="A6982" t="s">
        <v>3930</v>
      </c>
      <c r="B6982" t="s">
        <v>3873</v>
      </c>
      <c r="C6982" t="s">
        <v>3874</v>
      </c>
      <c r="D6982">
        <v>14032</v>
      </c>
      <c r="E6982">
        <v>2.36094835284144E-4</v>
      </c>
      <c r="K6982"/>
    </row>
    <row r="6983" spans="1:11" x14ac:dyDescent="0.35">
      <c r="A6983" t="s">
        <v>5545</v>
      </c>
      <c r="B6983" t="s">
        <v>5446</v>
      </c>
      <c r="C6983" t="s">
        <v>5447</v>
      </c>
      <c r="D6983">
        <v>6939</v>
      </c>
      <c r="E6983">
        <v>1.16751857328726E-4</v>
      </c>
      <c r="K6983"/>
    </row>
    <row r="6984" spans="1:11" x14ac:dyDescent="0.35">
      <c r="A6984" t="s">
        <v>3645</v>
      </c>
      <c r="B6984" t="s">
        <v>3082</v>
      </c>
      <c r="C6984" t="s">
        <v>3602</v>
      </c>
      <c r="D6984">
        <v>8495</v>
      </c>
      <c r="E6984">
        <v>1.4293227093349501E-4</v>
      </c>
      <c r="K6984"/>
    </row>
    <row r="6985" spans="1:11" x14ac:dyDescent="0.35">
      <c r="A6985" t="s">
        <v>1019</v>
      </c>
      <c r="B6985" t="s">
        <v>5</v>
      </c>
      <c r="C6985" t="s">
        <v>857</v>
      </c>
      <c r="D6985">
        <v>1606</v>
      </c>
      <c r="E6985">
        <v>2.70216865355142E-5</v>
      </c>
      <c r="K6985"/>
    </row>
    <row r="6986" spans="1:11" x14ac:dyDescent="0.35">
      <c r="A6986" t="s">
        <v>3345</v>
      </c>
      <c r="B6986" t="s">
        <v>3082</v>
      </c>
      <c r="C6986" t="s">
        <v>3297</v>
      </c>
      <c r="D6986">
        <v>1788</v>
      </c>
      <c r="E6986">
        <v>3.00839200034243E-5</v>
      </c>
      <c r="K6986"/>
    </row>
    <row r="6987" spans="1:11" x14ac:dyDescent="0.35">
      <c r="A6987" t="s">
        <v>1392</v>
      </c>
      <c r="B6987" t="s">
        <v>1271</v>
      </c>
      <c r="C6987" t="s">
        <v>1272</v>
      </c>
      <c r="D6987">
        <v>3762</v>
      </c>
      <c r="E6987">
        <v>6.3297375309218301E-5</v>
      </c>
      <c r="K6987"/>
    </row>
    <row r="6988" spans="1:11" x14ac:dyDescent="0.35">
      <c r="A6988" t="s">
        <v>3762</v>
      </c>
      <c r="B6988" t="s">
        <v>3653</v>
      </c>
      <c r="C6988" t="s">
        <v>3654</v>
      </c>
      <c r="D6988">
        <v>679</v>
      </c>
      <c r="E6988">
        <v>1.14244863995107E-5</v>
      </c>
      <c r="K6988"/>
    </row>
    <row r="6989" spans="1:11" x14ac:dyDescent="0.35">
      <c r="A6989" t="s">
        <v>4446</v>
      </c>
      <c r="B6989" t="s">
        <v>4112</v>
      </c>
      <c r="C6989" t="s">
        <v>4424</v>
      </c>
      <c r="D6989">
        <v>1060</v>
      </c>
      <c r="E6989">
        <v>1.7834986131784001E-5</v>
      </c>
      <c r="K6989"/>
    </row>
    <row r="6990" spans="1:11" x14ac:dyDescent="0.35">
      <c r="A6990" t="s">
        <v>1621</v>
      </c>
      <c r="B6990" t="s">
        <v>1271</v>
      </c>
      <c r="C6990" t="s">
        <v>1560</v>
      </c>
      <c r="D6990">
        <v>4768</v>
      </c>
      <c r="E6990">
        <v>8.0223786675798201E-5</v>
      </c>
      <c r="K6990"/>
    </row>
    <row r="6991" spans="1:11" x14ac:dyDescent="0.35">
      <c r="A6991" t="s">
        <v>7810</v>
      </c>
      <c r="B6991" t="s">
        <v>7657</v>
      </c>
      <c r="C6991" t="s">
        <v>7750</v>
      </c>
      <c r="D6991">
        <v>1069</v>
      </c>
      <c r="E6991">
        <v>1.7986415259318001E-5</v>
      </c>
      <c r="K6991"/>
    </row>
    <row r="6992" spans="1:11" x14ac:dyDescent="0.35">
      <c r="A6992" t="s">
        <v>1973</v>
      </c>
      <c r="B6992" t="s">
        <v>1271</v>
      </c>
      <c r="C6992" t="s">
        <v>1772</v>
      </c>
      <c r="D6992">
        <v>603</v>
      </c>
      <c r="E6992">
        <v>1.0145751544778999E-5</v>
      </c>
      <c r="K6992"/>
    </row>
    <row r="6993" spans="1:11" x14ac:dyDescent="0.35">
      <c r="A6993" t="s">
        <v>4655</v>
      </c>
      <c r="B6993" t="s">
        <v>4450</v>
      </c>
      <c r="C6993" t="s">
        <v>4624</v>
      </c>
      <c r="D6993">
        <v>1130</v>
      </c>
      <c r="E6993">
        <v>1.9012768234826299E-5</v>
      </c>
      <c r="K6993"/>
    </row>
    <row r="6994" spans="1:11" x14ac:dyDescent="0.35">
      <c r="A6994" t="s">
        <v>3763</v>
      </c>
      <c r="B6994" t="s">
        <v>3653</v>
      </c>
      <c r="C6994" t="s">
        <v>3654</v>
      </c>
      <c r="D6994">
        <v>4144</v>
      </c>
      <c r="E6994">
        <v>6.9724700500106501E-5</v>
      </c>
      <c r="K6994"/>
    </row>
    <row r="6995" spans="1:11" x14ac:dyDescent="0.35">
      <c r="A6995" t="s">
        <v>3346</v>
      </c>
      <c r="B6995" t="s">
        <v>3082</v>
      </c>
      <c r="C6995" t="s">
        <v>3297</v>
      </c>
      <c r="D6995">
        <v>1425</v>
      </c>
      <c r="E6995">
        <v>2.3976278526219001E-5</v>
      </c>
      <c r="K6995"/>
    </row>
    <row r="6996" spans="1:11" x14ac:dyDescent="0.35">
      <c r="A6996" t="s">
        <v>7462</v>
      </c>
      <c r="B6996" t="s">
        <v>7257</v>
      </c>
      <c r="C6996" t="s">
        <v>7366</v>
      </c>
      <c r="D6996">
        <v>11084</v>
      </c>
      <c r="E6996">
        <v>1.8649338328744701E-4</v>
      </c>
      <c r="K6996"/>
    </row>
    <row r="6997" spans="1:11" x14ac:dyDescent="0.35">
      <c r="A6997" t="s">
        <v>5190</v>
      </c>
      <c r="B6997" t="s">
        <v>5062</v>
      </c>
      <c r="C6997" t="s">
        <v>5124</v>
      </c>
      <c r="D6997">
        <v>1431</v>
      </c>
      <c r="E6997">
        <v>2.4077231277908402E-5</v>
      </c>
      <c r="K6997"/>
    </row>
    <row r="6998" spans="1:11" x14ac:dyDescent="0.35">
      <c r="A6998" t="s">
        <v>5739</v>
      </c>
      <c r="B6998" t="s">
        <v>5446</v>
      </c>
      <c r="C6998" t="s">
        <v>5651</v>
      </c>
      <c r="D6998">
        <v>399</v>
      </c>
      <c r="E6998">
        <v>6.7133579873413298E-6</v>
      </c>
      <c r="K6998"/>
    </row>
    <row r="6999" spans="1:11" x14ac:dyDescent="0.35">
      <c r="A6999" t="s">
        <v>712</v>
      </c>
      <c r="B6999" t="s">
        <v>5</v>
      </c>
      <c r="C6999" t="s">
        <v>490</v>
      </c>
      <c r="D6999">
        <v>2009</v>
      </c>
      <c r="E6999">
        <v>3.3802346357315102E-5</v>
      </c>
      <c r="K6999"/>
    </row>
    <row r="7000" spans="1:11" x14ac:dyDescent="0.35">
      <c r="A7000" t="s">
        <v>6581</v>
      </c>
      <c r="B7000" t="s">
        <v>6450</v>
      </c>
      <c r="C7000" t="s">
        <v>6555</v>
      </c>
      <c r="D7000">
        <v>200154</v>
      </c>
      <c r="E7000">
        <v>3.3676828436048E-3</v>
      </c>
      <c r="K7000"/>
    </row>
    <row r="7001" spans="1:11" x14ac:dyDescent="0.35">
      <c r="A7001" t="s">
        <v>3764</v>
      </c>
      <c r="B7001" t="s">
        <v>3653</v>
      </c>
      <c r="C7001" t="s">
        <v>3654</v>
      </c>
      <c r="D7001">
        <v>9095</v>
      </c>
      <c r="E7001">
        <v>1.5302754610243001E-4</v>
      </c>
      <c r="K7001"/>
    </row>
    <row r="7002" spans="1:11" x14ac:dyDescent="0.35">
      <c r="A7002" t="s">
        <v>5112</v>
      </c>
      <c r="B7002" t="s">
        <v>5062</v>
      </c>
      <c r="C7002" t="s">
        <v>5063</v>
      </c>
      <c r="D7002">
        <v>16016</v>
      </c>
      <c r="E7002">
        <v>2.6947654517608699E-4</v>
      </c>
      <c r="K7002"/>
    </row>
    <row r="7003" spans="1:11" x14ac:dyDescent="0.35">
      <c r="A7003" t="s">
        <v>6986</v>
      </c>
      <c r="B7003" t="s">
        <v>6847</v>
      </c>
      <c r="C7003" t="s">
        <v>6848</v>
      </c>
      <c r="D7003">
        <v>2139</v>
      </c>
      <c r="E7003">
        <v>3.5989655977250902E-5</v>
      </c>
      <c r="K7003"/>
    </row>
    <row r="7004" spans="1:11" x14ac:dyDescent="0.35">
      <c r="A7004" t="s">
        <v>1622</v>
      </c>
      <c r="B7004" t="s">
        <v>1271</v>
      </c>
      <c r="C7004" t="s">
        <v>1560</v>
      </c>
      <c r="D7004">
        <v>190</v>
      </c>
      <c r="E7004">
        <v>3.1968371368292102E-6</v>
      </c>
      <c r="K7004"/>
    </row>
    <row r="7005" spans="1:11" x14ac:dyDescent="0.35">
      <c r="A7005" t="s">
        <v>3765</v>
      </c>
      <c r="B7005" t="s">
        <v>3653</v>
      </c>
      <c r="C7005" t="s">
        <v>3654</v>
      </c>
      <c r="D7005">
        <v>4577</v>
      </c>
      <c r="E7005">
        <v>7.7010124080354101E-5</v>
      </c>
      <c r="K7005"/>
    </row>
    <row r="7006" spans="1:11" x14ac:dyDescent="0.35">
      <c r="A7006" t="s">
        <v>3440</v>
      </c>
      <c r="B7006" t="s">
        <v>3082</v>
      </c>
      <c r="C7006" t="s">
        <v>3359</v>
      </c>
      <c r="D7006">
        <v>4583</v>
      </c>
      <c r="E7006">
        <v>7.71110768320434E-5</v>
      </c>
      <c r="K7006"/>
    </row>
    <row r="7007" spans="1:11" x14ac:dyDescent="0.35">
      <c r="A7007" t="s">
        <v>1020</v>
      </c>
      <c r="B7007" t="s">
        <v>5</v>
      </c>
      <c r="C7007" t="s">
        <v>857</v>
      </c>
      <c r="D7007">
        <v>636</v>
      </c>
      <c r="E7007">
        <v>1.07009916790704E-5</v>
      </c>
      <c r="K7007"/>
    </row>
    <row r="7008" spans="1:11" x14ac:dyDescent="0.35">
      <c r="A7008" t="s">
        <v>6274</v>
      </c>
      <c r="B7008" t="s">
        <v>5894</v>
      </c>
      <c r="C7008" t="s">
        <v>6172</v>
      </c>
      <c r="D7008">
        <v>1600</v>
      </c>
      <c r="E7008">
        <v>2.6920733783824901E-5</v>
      </c>
      <c r="K7008"/>
    </row>
    <row r="7009" spans="1:11" x14ac:dyDescent="0.35">
      <c r="A7009" t="s">
        <v>6275</v>
      </c>
      <c r="B7009" t="s">
        <v>5894</v>
      </c>
      <c r="C7009" t="s">
        <v>6172</v>
      </c>
      <c r="D7009">
        <v>2444</v>
      </c>
      <c r="E7009">
        <v>4.1121420854792498E-5</v>
      </c>
      <c r="K7009"/>
    </row>
    <row r="7010" spans="1:11" x14ac:dyDescent="0.35">
      <c r="A7010" t="s">
        <v>7172</v>
      </c>
      <c r="B7010" t="s">
        <v>6847</v>
      </c>
      <c r="C7010" t="s">
        <v>7080</v>
      </c>
      <c r="D7010">
        <v>15310</v>
      </c>
      <c r="E7010">
        <v>2.5759777139397401E-4</v>
      </c>
      <c r="K7010"/>
    </row>
    <row r="7011" spans="1:11" x14ac:dyDescent="0.35">
      <c r="A7011" t="s">
        <v>6687</v>
      </c>
      <c r="B7011" t="s">
        <v>6450</v>
      </c>
      <c r="C7011" t="s">
        <v>6606</v>
      </c>
      <c r="D7011">
        <v>12643</v>
      </c>
      <c r="E7011">
        <v>2.12724273268061E-4</v>
      </c>
      <c r="K7011"/>
    </row>
    <row r="7012" spans="1:11" x14ac:dyDescent="0.35">
      <c r="A7012" t="s">
        <v>3766</v>
      </c>
      <c r="B7012" t="s">
        <v>3653</v>
      </c>
      <c r="C7012" t="s">
        <v>3654</v>
      </c>
      <c r="D7012">
        <v>14262</v>
      </c>
      <c r="E7012">
        <v>2.3996469076556899E-4</v>
      </c>
      <c r="K7012"/>
    </row>
    <row r="7013" spans="1:11" x14ac:dyDescent="0.35">
      <c r="A7013" t="s">
        <v>272</v>
      </c>
      <c r="B7013" t="s">
        <v>5</v>
      </c>
      <c r="C7013" t="s">
        <v>6</v>
      </c>
      <c r="D7013">
        <v>813</v>
      </c>
      <c r="E7013">
        <v>1.3679097853906001E-5</v>
      </c>
      <c r="K7013"/>
    </row>
    <row r="7014" spans="1:11" x14ac:dyDescent="0.35">
      <c r="A7014" t="s">
        <v>2727</v>
      </c>
      <c r="B7014" t="s">
        <v>1271</v>
      </c>
      <c r="C7014" t="s">
        <v>2674</v>
      </c>
      <c r="D7014">
        <v>6099</v>
      </c>
      <c r="E7014">
        <v>1.0261847209221801E-4</v>
      </c>
      <c r="K7014"/>
    </row>
    <row r="7015" spans="1:11" x14ac:dyDescent="0.35">
      <c r="A7015" t="s">
        <v>5832</v>
      </c>
      <c r="B7015" t="s">
        <v>5756</v>
      </c>
      <c r="C7015" t="s">
        <v>5757</v>
      </c>
      <c r="D7015">
        <v>815</v>
      </c>
      <c r="E7015">
        <v>1.37127487711358E-5</v>
      </c>
      <c r="K7015"/>
    </row>
    <row r="7016" spans="1:11" x14ac:dyDescent="0.35">
      <c r="A7016" t="s">
        <v>7073</v>
      </c>
      <c r="B7016" t="s">
        <v>6847</v>
      </c>
      <c r="C7016" t="s">
        <v>6999</v>
      </c>
      <c r="D7016">
        <v>2705</v>
      </c>
      <c r="E7016">
        <v>4.5512865553279001E-5</v>
      </c>
      <c r="K7016"/>
    </row>
    <row r="7017" spans="1:11" x14ac:dyDescent="0.35">
      <c r="A7017" t="s">
        <v>1536</v>
      </c>
      <c r="B7017" t="s">
        <v>1271</v>
      </c>
      <c r="C7017" t="s">
        <v>1411</v>
      </c>
      <c r="D7017">
        <v>5705</v>
      </c>
      <c r="E7017">
        <v>9.5989241397950598E-5</v>
      </c>
      <c r="K7017"/>
    </row>
    <row r="7018" spans="1:11" x14ac:dyDescent="0.35">
      <c r="A7018" t="s">
        <v>1974</v>
      </c>
      <c r="B7018" t="s">
        <v>1271</v>
      </c>
      <c r="C7018" t="s">
        <v>1772</v>
      </c>
      <c r="D7018">
        <v>2140</v>
      </c>
      <c r="E7018">
        <v>3.6006481435865797E-5</v>
      </c>
      <c r="K7018"/>
    </row>
    <row r="7019" spans="1:11" x14ac:dyDescent="0.35">
      <c r="A7019" t="s">
        <v>2197</v>
      </c>
      <c r="B7019" t="s">
        <v>1271</v>
      </c>
      <c r="C7019" t="s">
        <v>2016</v>
      </c>
      <c r="D7019">
        <v>1359</v>
      </c>
      <c r="E7019">
        <v>2.2865798257636301E-5</v>
      </c>
      <c r="K7019"/>
    </row>
    <row r="7020" spans="1:11" x14ac:dyDescent="0.35">
      <c r="A7020" t="s">
        <v>6688</v>
      </c>
      <c r="B7020" t="s">
        <v>6450</v>
      </c>
      <c r="C7020" t="s">
        <v>6606</v>
      </c>
      <c r="D7020">
        <v>12492</v>
      </c>
      <c r="E7020">
        <v>2.1018362901721301E-4</v>
      </c>
      <c r="K7020"/>
    </row>
    <row r="7021" spans="1:11" x14ac:dyDescent="0.35">
      <c r="A7021" t="s">
        <v>1099</v>
      </c>
      <c r="B7021" t="s">
        <v>5</v>
      </c>
      <c r="C7021" t="s">
        <v>1045</v>
      </c>
      <c r="D7021">
        <v>960</v>
      </c>
      <c r="E7021">
        <v>1.6152440270294899E-5</v>
      </c>
      <c r="K7021"/>
    </row>
    <row r="7022" spans="1:11" x14ac:dyDescent="0.35">
      <c r="A7022" t="s">
        <v>4874</v>
      </c>
      <c r="B7022" t="s">
        <v>4829</v>
      </c>
      <c r="C7022" t="s">
        <v>4830</v>
      </c>
      <c r="D7022">
        <v>894</v>
      </c>
      <c r="E7022">
        <v>1.5041960001712201E-5</v>
      </c>
      <c r="K7022"/>
    </row>
    <row r="7023" spans="1:11" x14ac:dyDescent="0.35">
      <c r="A7023" t="s">
        <v>4875</v>
      </c>
      <c r="B7023" t="s">
        <v>4829</v>
      </c>
      <c r="C7023" t="s">
        <v>4830</v>
      </c>
      <c r="D7023">
        <v>7866</v>
      </c>
      <c r="E7023">
        <v>1.32349057464729E-4</v>
      </c>
      <c r="K7023"/>
    </row>
    <row r="7024" spans="1:11" x14ac:dyDescent="0.35">
      <c r="A7024" t="s">
        <v>6800</v>
      </c>
      <c r="B7024" t="s">
        <v>6713</v>
      </c>
      <c r="C7024" t="s">
        <v>6714</v>
      </c>
      <c r="D7024">
        <v>645</v>
      </c>
      <c r="E7024">
        <v>1.0852420806604399E-5</v>
      </c>
      <c r="K7024"/>
    </row>
    <row r="7025" spans="1:11" x14ac:dyDescent="0.35">
      <c r="A7025" t="s">
        <v>5985</v>
      </c>
      <c r="B7025" t="s">
        <v>5894</v>
      </c>
      <c r="C7025" t="s">
        <v>5895</v>
      </c>
      <c r="D7025">
        <v>12587</v>
      </c>
      <c r="E7025">
        <v>2.1178204758562699E-4</v>
      </c>
      <c r="K7025"/>
    </row>
    <row r="7026" spans="1:11" x14ac:dyDescent="0.35">
      <c r="A7026" t="s">
        <v>6436</v>
      </c>
      <c r="B7026" t="s">
        <v>5894</v>
      </c>
      <c r="C7026" t="s">
        <v>6291</v>
      </c>
      <c r="D7026">
        <v>8182</v>
      </c>
      <c r="E7026">
        <v>1.37665902387035E-4</v>
      </c>
      <c r="K7026"/>
    </row>
    <row r="7027" spans="1:11" x14ac:dyDescent="0.35">
      <c r="A7027" t="s">
        <v>1623</v>
      </c>
      <c r="B7027" t="s">
        <v>1271</v>
      </c>
      <c r="C7027" t="s">
        <v>1560</v>
      </c>
      <c r="D7027">
        <v>4654</v>
      </c>
      <c r="E7027">
        <v>7.8305684393700596E-5</v>
      </c>
      <c r="K7027"/>
    </row>
    <row r="7028" spans="1:11" x14ac:dyDescent="0.35">
      <c r="A7028" t="s">
        <v>3493</v>
      </c>
      <c r="B7028" t="s">
        <v>3082</v>
      </c>
      <c r="C7028" t="s">
        <v>3454</v>
      </c>
      <c r="D7028">
        <v>2325</v>
      </c>
      <c r="E7028">
        <v>3.9119191279620597E-5</v>
      </c>
      <c r="K7028"/>
    </row>
    <row r="7029" spans="1:11" x14ac:dyDescent="0.35">
      <c r="A7029" t="s">
        <v>6073</v>
      </c>
      <c r="B7029" t="s">
        <v>5894</v>
      </c>
      <c r="C7029" t="s">
        <v>6000</v>
      </c>
      <c r="D7029">
        <v>6964</v>
      </c>
      <c r="E7029">
        <v>1.17172493794098E-4</v>
      </c>
      <c r="K7029"/>
    </row>
    <row r="7030" spans="1:11" x14ac:dyDescent="0.35">
      <c r="A7030" t="s">
        <v>1975</v>
      </c>
      <c r="B7030" t="s">
        <v>1271</v>
      </c>
      <c r="C7030" t="s">
        <v>1772</v>
      </c>
      <c r="D7030">
        <v>4857</v>
      </c>
      <c r="E7030">
        <v>8.1721252492523403E-5</v>
      </c>
      <c r="K7030"/>
    </row>
    <row r="7031" spans="1:11" x14ac:dyDescent="0.35">
      <c r="A7031" t="s">
        <v>7737</v>
      </c>
      <c r="B7031" t="s">
        <v>7657</v>
      </c>
      <c r="C7031" t="s">
        <v>7658</v>
      </c>
      <c r="D7031">
        <v>2222</v>
      </c>
      <c r="E7031">
        <v>3.7386169042286798E-5</v>
      </c>
      <c r="K7031"/>
    </row>
    <row r="7032" spans="1:11" x14ac:dyDescent="0.35">
      <c r="A7032" t="s">
        <v>3037</v>
      </c>
      <c r="B7032" t="s">
        <v>2791</v>
      </c>
      <c r="C7032" t="s">
        <v>2909</v>
      </c>
      <c r="D7032">
        <v>1995</v>
      </c>
      <c r="E7032">
        <v>3.3566789936706701E-5</v>
      </c>
      <c r="K7032"/>
    </row>
    <row r="7033" spans="1:11" x14ac:dyDescent="0.35">
      <c r="A7033" t="s">
        <v>3038</v>
      </c>
      <c r="B7033" t="s">
        <v>2791</v>
      </c>
      <c r="C7033" t="s">
        <v>2909</v>
      </c>
      <c r="D7033">
        <v>617</v>
      </c>
      <c r="E7033">
        <v>1.03813079653875E-5</v>
      </c>
      <c r="K7033"/>
    </row>
    <row r="7034" spans="1:11" x14ac:dyDescent="0.35">
      <c r="A7034" t="s">
        <v>7727</v>
      </c>
      <c r="B7034" t="s">
        <v>7657</v>
      </c>
      <c r="C7034" t="s">
        <v>7658</v>
      </c>
      <c r="D7034">
        <v>13946</v>
      </c>
      <c r="E7034">
        <v>2.3464784584326399E-4</v>
      </c>
      <c r="K7034"/>
    </row>
    <row r="7035" spans="1:11" x14ac:dyDescent="0.35">
      <c r="A7035" t="s">
        <v>2198</v>
      </c>
      <c r="B7035" t="s">
        <v>1271</v>
      </c>
      <c r="C7035" t="s">
        <v>2016</v>
      </c>
      <c r="D7035">
        <v>1083</v>
      </c>
      <c r="E7035">
        <v>1.82219716799265E-5</v>
      </c>
      <c r="K7035"/>
    </row>
    <row r="7036" spans="1:11" x14ac:dyDescent="0.35">
      <c r="A7036" t="s">
        <v>3039</v>
      </c>
      <c r="B7036" t="s">
        <v>2791</v>
      </c>
      <c r="C7036" t="s">
        <v>2909</v>
      </c>
      <c r="D7036">
        <v>955</v>
      </c>
      <c r="E7036">
        <v>1.6068312977220501E-5</v>
      </c>
      <c r="K7036"/>
    </row>
    <row r="7037" spans="1:11" x14ac:dyDescent="0.35">
      <c r="A7037" t="s">
        <v>3040</v>
      </c>
      <c r="B7037" t="s">
        <v>2791</v>
      </c>
      <c r="C7037" t="s">
        <v>2909</v>
      </c>
      <c r="D7037">
        <v>1967</v>
      </c>
      <c r="E7037">
        <v>3.3095677095489703E-5</v>
      </c>
      <c r="K7037"/>
    </row>
    <row r="7038" spans="1:11" x14ac:dyDescent="0.35">
      <c r="A7038" t="s">
        <v>3582</v>
      </c>
      <c r="B7038" t="s">
        <v>3082</v>
      </c>
      <c r="C7038" t="s">
        <v>3499</v>
      </c>
      <c r="D7038">
        <v>8866</v>
      </c>
      <c r="E7038">
        <v>1.4917451607962E-4</v>
      </c>
      <c r="K7038"/>
    </row>
    <row r="7039" spans="1:11" x14ac:dyDescent="0.35">
      <c r="A7039" t="s">
        <v>6276</v>
      </c>
      <c r="B7039" t="s">
        <v>5894</v>
      </c>
      <c r="C7039" t="s">
        <v>6172</v>
      </c>
      <c r="D7039">
        <v>1543</v>
      </c>
      <c r="E7039">
        <v>2.5961682642776098E-5</v>
      </c>
      <c r="K7039"/>
    </row>
    <row r="7040" spans="1:11" x14ac:dyDescent="0.35">
      <c r="A7040" t="s">
        <v>5596</v>
      </c>
      <c r="B7040" t="s">
        <v>5446</v>
      </c>
      <c r="C7040" t="s">
        <v>5556</v>
      </c>
      <c r="D7040">
        <v>54294</v>
      </c>
      <c r="E7040">
        <v>9.1352145003686805E-4</v>
      </c>
      <c r="K7040"/>
    </row>
    <row r="7041" spans="1:11" x14ac:dyDescent="0.35">
      <c r="A7041" t="s">
        <v>480</v>
      </c>
      <c r="B7041" t="s">
        <v>5</v>
      </c>
      <c r="C7041" t="s">
        <v>402</v>
      </c>
      <c r="D7041">
        <v>500</v>
      </c>
      <c r="E7041">
        <v>8.4127293074452798E-6</v>
      </c>
      <c r="K7041"/>
    </row>
    <row r="7042" spans="1:11" x14ac:dyDescent="0.35">
      <c r="A7042" t="s">
        <v>5430</v>
      </c>
      <c r="B7042" t="s">
        <v>5062</v>
      </c>
      <c r="C7042" t="s">
        <v>5354</v>
      </c>
      <c r="D7042">
        <v>460</v>
      </c>
      <c r="E7042">
        <v>7.73971096284966E-6</v>
      </c>
      <c r="K7042"/>
    </row>
    <row r="7043" spans="1:11" x14ac:dyDescent="0.35">
      <c r="A7043" t="s">
        <v>2885</v>
      </c>
      <c r="B7043" t="s">
        <v>2791</v>
      </c>
      <c r="C7043" t="s">
        <v>2792</v>
      </c>
      <c r="D7043">
        <v>1733</v>
      </c>
      <c r="E7043">
        <v>2.91585197796053E-5</v>
      </c>
      <c r="K7043"/>
    </row>
    <row r="7044" spans="1:11" x14ac:dyDescent="0.35">
      <c r="A7044" t="s">
        <v>4193</v>
      </c>
      <c r="B7044" t="s">
        <v>4112</v>
      </c>
      <c r="C7044" t="s">
        <v>4160</v>
      </c>
      <c r="D7044">
        <v>1195</v>
      </c>
      <c r="E7044">
        <v>2.01064230447942E-5</v>
      </c>
      <c r="K7044"/>
    </row>
    <row r="7045" spans="1:11" x14ac:dyDescent="0.35">
      <c r="A7045" t="s">
        <v>7743</v>
      </c>
      <c r="B7045" t="s">
        <v>7657</v>
      </c>
      <c r="C7045" t="s">
        <v>7658</v>
      </c>
      <c r="D7045">
        <v>614</v>
      </c>
      <c r="E7045">
        <v>1.0330831589542799E-5</v>
      </c>
      <c r="K7045"/>
    </row>
    <row r="7046" spans="1:11" x14ac:dyDescent="0.35">
      <c r="A7046" t="s">
        <v>2886</v>
      </c>
      <c r="B7046" t="s">
        <v>2791</v>
      </c>
      <c r="C7046" t="s">
        <v>2792</v>
      </c>
      <c r="D7046">
        <v>4139</v>
      </c>
      <c r="E7046">
        <v>6.9640573207032001E-5</v>
      </c>
      <c r="K7046"/>
    </row>
    <row r="7047" spans="1:11" x14ac:dyDescent="0.35">
      <c r="A7047" t="s">
        <v>6549</v>
      </c>
      <c r="B7047" t="s">
        <v>6450</v>
      </c>
      <c r="C7047" t="s">
        <v>6513</v>
      </c>
      <c r="D7047">
        <v>26986</v>
      </c>
      <c r="E7047">
        <v>4.5405182618143698E-4</v>
      </c>
      <c r="K7047"/>
    </row>
    <row r="7048" spans="1:11" x14ac:dyDescent="0.35">
      <c r="A7048" t="s">
        <v>7471</v>
      </c>
      <c r="B7048" t="s">
        <v>7257</v>
      </c>
      <c r="C7048" t="s">
        <v>7366</v>
      </c>
      <c r="D7048">
        <v>7213</v>
      </c>
      <c r="E7048">
        <v>1.2136203298920601E-4</v>
      </c>
      <c r="K7048"/>
    </row>
    <row r="7049" spans="1:11" x14ac:dyDescent="0.35">
      <c r="A7049" t="s">
        <v>2887</v>
      </c>
      <c r="B7049" t="s">
        <v>2791</v>
      </c>
      <c r="C7049" t="s">
        <v>2792</v>
      </c>
      <c r="D7049">
        <v>3305</v>
      </c>
      <c r="E7049">
        <v>5.5608140722213301E-5</v>
      </c>
      <c r="K7049"/>
    </row>
    <row r="7050" spans="1:11" x14ac:dyDescent="0.35">
      <c r="A7050" t="s">
        <v>7352</v>
      </c>
      <c r="B7050" t="s">
        <v>7257</v>
      </c>
      <c r="C7050" t="s">
        <v>7283</v>
      </c>
      <c r="D7050">
        <v>26201</v>
      </c>
      <c r="E7050">
        <v>4.40843841168748E-4</v>
      </c>
      <c r="K7050"/>
    </row>
    <row r="7051" spans="1:11" x14ac:dyDescent="0.35">
      <c r="A7051" t="s">
        <v>5833</v>
      </c>
      <c r="B7051" t="s">
        <v>5756</v>
      </c>
      <c r="C7051" t="s">
        <v>5757</v>
      </c>
      <c r="D7051">
        <v>32793</v>
      </c>
      <c r="E7051">
        <v>5.5175726435810599E-4</v>
      </c>
      <c r="K7051"/>
    </row>
    <row r="7052" spans="1:11" x14ac:dyDescent="0.35">
      <c r="A7052" t="s">
        <v>1393</v>
      </c>
      <c r="B7052" t="s">
        <v>1271</v>
      </c>
      <c r="C7052" t="s">
        <v>1272</v>
      </c>
      <c r="D7052">
        <v>2474</v>
      </c>
      <c r="E7052">
        <v>4.1626184613239197E-5</v>
      </c>
      <c r="K7052"/>
    </row>
    <row r="7053" spans="1:11" x14ac:dyDescent="0.35">
      <c r="A7053" t="s">
        <v>1100</v>
      </c>
      <c r="B7053" t="s">
        <v>5</v>
      </c>
      <c r="C7053" t="s">
        <v>1045</v>
      </c>
      <c r="D7053">
        <v>298</v>
      </c>
      <c r="E7053">
        <v>5.0139866672373901E-6</v>
      </c>
      <c r="K7053"/>
    </row>
    <row r="7054" spans="1:11" x14ac:dyDescent="0.35">
      <c r="A7054" t="s">
        <v>4826</v>
      </c>
      <c r="B7054" t="s">
        <v>4734</v>
      </c>
      <c r="C7054" t="s">
        <v>4795</v>
      </c>
      <c r="D7054">
        <v>109193</v>
      </c>
      <c r="E7054">
        <v>1.8372223025357401E-3</v>
      </c>
      <c r="K7054"/>
    </row>
    <row r="7055" spans="1:11" x14ac:dyDescent="0.35">
      <c r="A7055" t="s">
        <v>1976</v>
      </c>
      <c r="B7055" t="s">
        <v>1271</v>
      </c>
      <c r="C7055" t="s">
        <v>1772</v>
      </c>
      <c r="D7055">
        <v>7665</v>
      </c>
      <c r="E7055">
        <v>1.2896714028313601E-4</v>
      </c>
      <c r="K7055"/>
    </row>
    <row r="7056" spans="1:11" x14ac:dyDescent="0.35">
      <c r="A7056" t="s">
        <v>5351</v>
      </c>
      <c r="B7056" t="s">
        <v>5062</v>
      </c>
      <c r="C7056" t="s">
        <v>5320</v>
      </c>
      <c r="D7056">
        <v>44233</v>
      </c>
      <c r="E7056">
        <v>7.4424051091245402E-4</v>
      </c>
      <c r="K7056"/>
    </row>
    <row r="7057" spans="1:11" x14ac:dyDescent="0.35">
      <c r="A7057" t="s">
        <v>3041</v>
      </c>
      <c r="B7057" t="s">
        <v>2791</v>
      </c>
      <c r="C7057" t="s">
        <v>2909</v>
      </c>
      <c r="D7057">
        <v>755</v>
      </c>
      <c r="E7057">
        <v>1.2703221254242401E-5</v>
      </c>
      <c r="K7057"/>
    </row>
    <row r="7058" spans="1:11" x14ac:dyDescent="0.35">
      <c r="A7058" t="s">
        <v>7907</v>
      </c>
      <c r="B7058" t="s">
        <v>7657</v>
      </c>
      <c r="C7058" t="s">
        <v>7843</v>
      </c>
      <c r="D7058">
        <v>10440</v>
      </c>
      <c r="E7058">
        <v>1.75657787939457E-4</v>
      </c>
      <c r="K7058"/>
    </row>
    <row r="7059" spans="1:11" x14ac:dyDescent="0.35">
      <c r="A7059" t="s">
        <v>6987</v>
      </c>
      <c r="B7059" t="s">
        <v>6847</v>
      </c>
      <c r="C7059" t="s">
        <v>6848</v>
      </c>
      <c r="D7059">
        <v>4999</v>
      </c>
      <c r="E7059">
        <v>8.4110467615837903E-5</v>
      </c>
      <c r="K7059"/>
    </row>
    <row r="7060" spans="1:11" x14ac:dyDescent="0.35">
      <c r="A7060" t="s">
        <v>2728</v>
      </c>
      <c r="B7060" t="s">
        <v>1271</v>
      </c>
      <c r="C7060" t="s">
        <v>2674</v>
      </c>
      <c r="D7060">
        <v>906</v>
      </c>
      <c r="E7060">
        <v>1.5243865505090801E-5</v>
      </c>
      <c r="K7060"/>
    </row>
    <row r="7061" spans="1:11" x14ac:dyDescent="0.35">
      <c r="A7061" t="s">
        <v>6801</v>
      </c>
      <c r="B7061" t="s">
        <v>6713</v>
      </c>
      <c r="C7061" t="s">
        <v>6714</v>
      </c>
      <c r="D7061">
        <v>1324</v>
      </c>
      <c r="E7061">
        <v>2.2276907206115099E-5</v>
      </c>
      <c r="K7061"/>
    </row>
    <row r="7062" spans="1:11" x14ac:dyDescent="0.35">
      <c r="A7062" t="s">
        <v>7173</v>
      </c>
      <c r="B7062" t="s">
        <v>6847</v>
      </c>
      <c r="C7062" t="s">
        <v>7080</v>
      </c>
      <c r="D7062">
        <v>549</v>
      </c>
      <c r="E7062">
        <v>9.2371767795749194E-6</v>
      </c>
      <c r="K7062"/>
    </row>
    <row r="7063" spans="1:11" x14ac:dyDescent="0.35">
      <c r="A7063" t="s">
        <v>4656</v>
      </c>
      <c r="B7063" t="s">
        <v>4450</v>
      </c>
      <c r="C7063" t="s">
        <v>4624</v>
      </c>
      <c r="D7063">
        <v>12302</v>
      </c>
      <c r="E7063">
        <v>2.0698679188038401E-4</v>
      </c>
      <c r="K7063"/>
    </row>
    <row r="7064" spans="1:11" x14ac:dyDescent="0.35">
      <c r="A7064" t="s">
        <v>7353</v>
      </c>
      <c r="B7064" t="s">
        <v>7257</v>
      </c>
      <c r="C7064" t="s">
        <v>7283</v>
      </c>
      <c r="D7064">
        <v>11985</v>
      </c>
      <c r="E7064">
        <v>2.0165312149946301E-4</v>
      </c>
      <c r="K7064"/>
    </row>
    <row r="7065" spans="1:11" x14ac:dyDescent="0.35">
      <c r="A7065" t="s">
        <v>3583</v>
      </c>
      <c r="B7065" t="s">
        <v>3082</v>
      </c>
      <c r="C7065" t="s">
        <v>3499</v>
      </c>
      <c r="D7065">
        <v>2625</v>
      </c>
      <c r="E7065">
        <v>4.41668288640877E-5</v>
      </c>
      <c r="K7065"/>
    </row>
    <row r="7066" spans="1:11" x14ac:dyDescent="0.35">
      <c r="A7066" t="s">
        <v>6988</v>
      </c>
      <c r="B7066" t="s">
        <v>6847</v>
      </c>
      <c r="C7066" t="s">
        <v>6848</v>
      </c>
      <c r="D7066">
        <v>1019</v>
      </c>
      <c r="E7066">
        <v>1.71451423285735E-5</v>
      </c>
      <c r="K7066"/>
    </row>
    <row r="7067" spans="1:11" x14ac:dyDescent="0.35">
      <c r="A7067" t="s">
        <v>3167</v>
      </c>
      <c r="B7067" t="s">
        <v>3082</v>
      </c>
      <c r="C7067" t="s">
        <v>3083</v>
      </c>
      <c r="D7067">
        <v>2290</v>
      </c>
      <c r="E7067">
        <v>3.8530300228099399E-5</v>
      </c>
      <c r="K7067"/>
    </row>
    <row r="7068" spans="1:11" x14ac:dyDescent="0.35">
      <c r="A7068" t="s">
        <v>3080</v>
      </c>
      <c r="B7068" t="s">
        <v>2791</v>
      </c>
      <c r="C7068" t="s">
        <v>2909</v>
      </c>
      <c r="D7068">
        <v>3011</v>
      </c>
      <c r="E7068">
        <v>5.0661455889435498E-5</v>
      </c>
      <c r="K7068"/>
    </row>
    <row r="7069" spans="1:11" x14ac:dyDescent="0.35">
      <c r="A7069" t="s">
        <v>4370</v>
      </c>
      <c r="B7069" t="s">
        <v>4112</v>
      </c>
      <c r="C7069" t="s">
        <v>4352</v>
      </c>
      <c r="D7069">
        <v>10571</v>
      </c>
      <c r="E7069">
        <v>1.77861923018008E-4</v>
      </c>
      <c r="K7069"/>
    </row>
    <row r="7070" spans="1:11" x14ac:dyDescent="0.35">
      <c r="A7070" t="s">
        <v>4880</v>
      </c>
      <c r="B7070" t="s">
        <v>4829</v>
      </c>
      <c r="C7070" t="s">
        <v>4830</v>
      </c>
      <c r="D7070">
        <v>5624</v>
      </c>
      <c r="E7070">
        <v>9.4626379250144498E-5</v>
      </c>
      <c r="K7070"/>
    </row>
    <row r="7071" spans="1:11" x14ac:dyDescent="0.35">
      <c r="A7071" t="s">
        <v>4617</v>
      </c>
      <c r="B7071" t="s">
        <v>4450</v>
      </c>
      <c r="C7071" t="s">
        <v>4586</v>
      </c>
      <c r="D7071">
        <v>4511</v>
      </c>
      <c r="E7071">
        <v>7.5899643811771296E-5</v>
      </c>
      <c r="K7071"/>
    </row>
    <row r="7072" spans="1:11" x14ac:dyDescent="0.35">
      <c r="A7072" t="s">
        <v>1021</v>
      </c>
      <c r="B7072" t="s">
        <v>5</v>
      </c>
      <c r="C7072" t="s">
        <v>857</v>
      </c>
      <c r="D7072">
        <v>901</v>
      </c>
      <c r="E7072">
        <v>1.5159738212016399E-5</v>
      </c>
      <c r="K7072"/>
    </row>
    <row r="7073" spans="1:11" x14ac:dyDescent="0.35">
      <c r="A7073" t="s">
        <v>7811</v>
      </c>
      <c r="B7073" t="s">
        <v>7657</v>
      </c>
      <c r="C7073" t="s">
        <v>7750</v>
      </c>
      <c r="D7073">
        <v>3815</v>
      </c>
      <c r="E7073">
        <v>6.4189124615807505E-5</v>
      </c>
      <c r="K7073"/>
    </row>
    <row r="7074" spans="1:11" x14ac:dyDescent="0.35">
      <c r="A7074" t="s">
        <v>6160</v>
      </c>
      <c r="B7074" t="s">
        <v>5894</v>
      </c>
      <c r="C7074" t="s">
        <v>6079</v>
      </c>
      <c r="D7074">
        <v>17367</v>
      </c>
      <c r="E7074">
        <v>2.92207739764804E-4</v>
      </c>
      <c r="K7074"/>
    </row>
    <row r="7075" spans="1:11" x14ac:dyDescent="0.35">
      <c r="A7075" t="s">
        <v>1022</v>
      </c>
      <c r="B7075" t="s">
        <v>5</v>
      </c>
      <c r="C7075" t="s">
        <v>857</v>
      </c>
      <c r="D7075">
        <v>907</v>
      </c>
      <c r="E7075">
        <v>1.5260690963705699E-5</v>
      </c>
      <c r="K7075"/>
    </row>
    <row r="7076" spans="1:11" x14ac:dyDescent="0.35">
      <c r="A7076" t="s">
        <v>3767</v>
      </c>
      <c r="B7076" t="s">
        <v>3653</v>
      </c>
      <c r="C7076" t="s">
        <v>3654</v>
      </c>
      <c r="D7076">
        <v>2881</v>
      </c>
      <c r="E7076">
        <v>4.8474146269499697E-5</v>
      </c>
      <c r="K7076"/>
    </row>
    <row r="7077" spans="1:11" x14ac:dyDescent="0.35">
      <c r="A7077" t="s">
        <v>3042</v>
      </c>
      <c r="B7077" t="s">
        <v>2791</v>
      </c>
      <c r="C7077" t="s">
        <v>2909</v>
      </c>
      <c r="D7077">
        <v>606</v>
      </c>
      <c r="E7077">
        <v>1.01962279206237E-5</v>
      </c>
      <c r="K7077"/>
    </row>
    <row r="7078" spans="1:11" x14ac:dyDescent="0.35">
      <c r="A7078" t="s">
        <v>3931</v>
      </c>
      <c r="B7078" t="s">
        <v>3873</v>
      </c>
      <c r="C7078" t="s">
        <v>3874</v>
      </c>
      <c r="D7078">
        <v>232</v>
      </c>
      <c r="E7078">
        <v>3.9035063986546096E-6</v>
      </c>
      <c r="K7078"/>
    </row>
    <row r="7079" spans="1:11" x14ac:dyDescent="0.35">
      <c r="A7079" t="s">
        <v>3043</v>
      </c>
      <c r="B7079" t="s">
        <v>2791</v>
      </c>
      <c r="C7079" t="s">
        <v>2909</v>
      </c>
      <c r="D7079">
        <v>2868</v>
      </c>
      <c r="E7079">
        <v>4.8255415307506102E-5</v>
      </c>
      <c r="K7079"/>
    </row>
    <row r="7080" spans="1:11" x14ac:dyDescent="0.35">
      <c r="A7080" t="s">
        <v>2888</v>
      </c>
      <c r="B7080" t="s">
        <v>2791</v>
      </c>
      <c r="C7080" t="s">
        <v>2792</v>
      </c>
      <c r="D7080">
        <v>1854</v>
      </c>
      <c r="E7080">
        <v>3.1194400272007102E-5</v>
      </c>
      <c r="K7080"/>
    </row>
    <row r="7081" spans="1:11" x14ac:dyDescent="0.35">
      <c r="A7081" t="s">
        <v>5113</v>
      </c>
      <c r="B7081" t="s">
        <v>5062</v>
      </c>
      <c r="C7081" t="s">
        <v>5063</v>
      </c>
      <c r="D7081">
        <v>350</v>
      </c>
      <c r="E7081">
        <v>5.8889105152117004E-6</v>
      </c>
      <c r="K7081"/>
    </row>
    <row r="7082" spans="1:11" x14ac:dyDescent="0.35">
      <c r="A7082" t="s">
        <v>4000</v>
      </c>
      <c r="B7082" t="s">
        <v>3873</v>
      </c>
      <c r="C7082" t="s">
        <v>3941</v>
      </c>
      <c r="D7082">
        <v>212</v>
      </c>
      <c r="E7082">
        <v>3.5669972263568001E-6</v>
      </c>
      <c r="K7082"/>
    </row>
    <row r="7083" spans="1:11" x14ac:dyDescent="0.35">
      <c r="A7083" t="s">
        <v>7812</v>
      </c>
      <c r="B7083" t="s">
        <v>7657</v>
      </c>
      <c r="C7083" t="s">
        <v>7750</v>
      </c>
      <c r="D7083">
        <v>690</v>
      </c>
      <c r="E7083">
        <v>1.16095664442745E-5</v>
      </c>
      <c r="K7083"/>
    </row>
    <row r="7084" spans="1:11" x14ac:dyDescent="0.35">
      <c r="A7084" t="s">
        <v>8019</v>
      </c>
      <c r="B7084" t="s">
        <v>7657</v>
      </c>
      <c r="C7084" t="s">
        <v>7931</v>
      </c>
      <c r="D7084">
        <v>3773</v>
      </c>
      <c r="E7084">
        <v>6.34824553539821E-5</v>
      </c>
      <c r="K7084"/>
    </row>
    <row r="7085" spans="1:11" x14ac:dyDescent="0.35">
      <c r="A7085" t="s">
        <v>5986</v>
      </c>
      <c r="B7085" t="s">
        <v>5894</v>
      </c>
      <c r="C7085" t="s">
        <v>5895</v>
      </c>
      <c r="D7085">
        <v>13610</v>
      </c>
      <c r="E7085">
        <v>2.2899449174865999E-4</v>
      </c>
      <c r="K7085"/>
    </row>
    <row r="7086" spans="1:11" x14ac:dyDescent="0.35">
      <c r="A7086" t="s">
        <v>3274</v>
      </c>
      <c r="B7086" t="s">
        <v>3082</v>
      </c>
      <c r="C7086" t="s">
        <v>3182</v>
      </c>
      <c r="D7086">
        <v>12600</v>
      </c>
      <c r="E7086">
        <v>2.1200077854762099E-4</v>
      </c>
      <c r="K7086"/>
    </row>
    <row r="7087" spans="1:11" x14ac:dyDescent="0.35">
      <c r="A7087" t="s">
        <v>3275</v>
      </c>
      <c r="B7087" t="s">
        <v>3082</v>
      </c>
      <c r="C7087" t="s">
        <v>3182</v>
      </c>
      <c r="D7087">
        <v>23254</v>
      </c>
      <c r="E7087">
        <v>3.91259214630665E-4</v>
      </c>
      <c r="K7087"/>
    </row>
    <row r="7088" spans="1:11" x14ac:dyDescent="0.35">
      <c r="A7088" t="s">
        <v>7728</v>
      </c>
      <c r="B7088" t="s">
        <v>7657</v>
      </c>
      <c r="C7088" t="s">
        <v>7658</v>
      </c>
      <c r="D7088">
        <v>3005</v>
      </c>
      <c r="E7088">
        <v>5.0560503137746097E-5</v>
      </c>
      <c r="K7088"/>
    </row>
    <row r="7089" spans="1:11" x14ac:dyDescent="0.35">
      <c r="A7089" t="s">
        <v>7813</v>
      </c>
      <c r="B7089" t="s">
        <v>7657</v>
      </c>
      <c r="C7089" t="s">
        <v>7750</v>
      </c>
      <c r="D7089">
        <v>521</v>
      </c>
      <c r="E7089">
        <v>8.7660639383579808E-6</v>
      </c>
      <c r="K7089"/>
    </row>
    <row r="7090" spans="1:11" x14ac:dyDescent="0.35">
      <c r="A7090" t="s">
        <v>2509</v>
      </c>
      <c r="B7090" t="s">
        <v>1271</v>
      </c>
      <c r="C7090" t="s">
        <v>2409</v>
      </c>
      <c r="D7090">
        <v>448</v>
      </c>
      <c r="E7090">
        <v>7.5378054594709703E-6</v>
      </c>
      <c r="K7090"/>
    </row>
    <row r="7091" spans="1:11" x14ac:dyDescent="0.35">
      <c r="A7091" t="s">
        <v>1023</v>
      </c>
      <c r="B7091" t="s">
        <v>5</v>
      </c>
      <c r="C7091" t="s">
        <v>857</v>
      </c>
      <c r="D7091">
        <v>1424</v>
      </c>
      <c r="E7091">
        <v>2.3959453067604201E-5</v>
      </c>
      <c r="K7091"/>
    </row>
    <row r="7092" spans="1:11" x14ac:dyDescent="0.35">
      <c r="A7092" t="s">
        <v>6689</v>
      </c>
      <c r="B7092" t="s">
        <v>6450</v>
      </c>
      <c r="C7092" t="s">
        <v>6606</v>
      </c>
      <c r="D7092">
        <v>2931</v>
      </c>
      <c r="E7092">
        <v>4.9315419200244197E-5</v>
      </c>
      <c r="K7092"/>
    </row>
    <row r="7093" spans="1:11" x14ac:dyDescent="0.35">
      <c r="A7093" t="s">
        <v>4071</v>
      </c>
      <c r="B7093" t="s">
        <v>3873</v>
      </c>
      <c r="C7093" t="s">
        <v>4011</v>
      </c>
      <c r="D7093">
        <v>580</v>
      </c>
      <c r="E7093">
        <v>9.7587659966365194E-6</v>
      </c>
      <c r="K7093"/>
    </row>
    <row r="7094" spans="1:11" x14ac:dyDescent="0.35">
      <c r="A7094" t="s">
        <v>842</v>
      </c>
      <c r="B7094" t="s">
        <v>5</v>
      </c>
      <c r="C7094" t="s">
        <v>738</v>
      </c>
      <c r="D7094">
        <v>1734</v>
      </c>
      <c r="E7094">
        <v>2.9175345238220201E-5</v>
      </c>
      <c r="K7094"/>
    </row>
    <row r="7095" spans="1:11" x14ac:dyDescent="0.35">
      <c r="A7095" t="s">
        <v>2199</v>
      </c>
      <c r="B7095" t="s">
        <v>1271</v>
      </c>
      <c r="C7095" t="s">
        <v>2016</v>
      </c>
      <c r="D7095">
        <v>1298</v>
      </c>
      <c r="E7095">
        <v>2.18394452821279E-5</v>
      </c>
      <c r="K7095"/>
    </row>
    <row r="7096" spans="1:11" x14ac:dyDescent="0.35">
      <c r="A7096" t="s">
        <v>7929</v>
      </c>
      <c r="B7096" t="s">
        <v>7657</v>
      </c>
      <c r="C7096" t="s">
        <v>7843</v>
      </c>
      <c r="D7096">
        <v>268</v>
      </c>
      <c r="E7096">
        <v>4.5092229087906702E-6</v>
      </c>
      <c r="K7096"/>
    </row>
    <row r="7097" spans="1:11" x14ac:dyDescent="0.35">
      <c r="A7097" t="s">
        <v>5546</v>
      </c>
      <c r="B7097" t="s">
        <v>5446</v>
      </c>
      <c r="C7097" t="s">
        <v>5447</v>
      </c>
      <c r="D7097">
        <v>326</v>
      </c>
      <c r="E7097">
        <v>5.4850995084543202E-6</v>
      </c>
      <c r="K7097"/>
    </row>
    <row r="7098" spans="1:11" x14ac:dyDescent="0.35">
      <c r="A7098" t="s">
        <v>3044</v>
      </c>
      <c r="B7098" t="s">
        <v>2791</v>
      </c>
      <c r="C7098" t="s">
        <v>2909</v>
      </c>
      <c r="D7098">
        <v>3608</v>
      </c>
      <c r="E7098">
        <v>6.0706254682525101E-5</v>
      </c>
      <c r="K7098"/>
    </row>
    <row r="7099" spans="1:11" x14ac:dyDescent="0.35">
      <c r="A7099" t="s">
        <v>1624</v>
      </c>
      <c r="B7099" t="s">
        <v>1271</v>
      </c>
      <c r="C7099" t="s">
        <v>1560</v>
      </c>
      <c r="D7099">
        <v>9073</v>
      </c>
      <c r="E7099">
        <v>1.5265738601290201E-4</v>
      </c>
      <c r="K7099"/>
    </row>
    <row r="7100" spans="1:11" x14ac:dyDescent="0.35">
      <c r="A7100" t="s">
        <v>2889</v>
      </c>
      <c r="B7100" t="s">
        <v>2791</v>
      </c>
      <c r="C7100" t="s">
        <v>2792</v>
      </c>
      <c r="D7100">
        <v>967</v>
      </c>
      <c r="E7100">
        <v>1.6270218480599201E-5</v>
      </c>
      <c r="K7100"/>
    </row>
    <row r="7101" spans="1:11" x14ac:dyDescent="0.35">
      <c r="A7101" t="s">
        <v>7074</v>
      </c>
      <c r="B7101" t="s">
        <v>6847</v>
      </c>
      <c r="C7101" t="s">
        <v>6999</v>
      </c>
      <c r="D7101">
        <v>3897</v>
      </c>
      <c r="E7101">
        <v>6.55688122222285E-5</v>
      </c>
      <c r="K7101"/>
    </row>
    <row r="7102" spans="1:11" x14ac:dyDescent="0.35">
      <c r="A7102" t="s">
        <v>2890</v>
      </c>
      <c r="B7102" t="s">
        <v>2791</v>
      </c>
      <c r="C7102" t="s">
        <v>2792</v>
      </c>
      <c r="D7102">
        <v>2450</v>
      </c>
      <c r="E7102">
        <v>4.1222373606481899E-5</v>
      </c>
      <c r="K7102"/>
    </row>
    <row r="7103" spans="1:11" x14ac:dyDescent="0.35">
      <c r="A7103" t="s">
        <v>7729</v>
      </c>
      <c r="B7103" t="s">
        <v>7657</v>
      </c>
      <c r="C7103" t="s">
        <v>7658</v>
      </c>
      <c r="D7103">
        <v>2289</v>
      </c>
      <c r="E7103">
        <v>3.8513474769484498E-5</v>
      </c>
      <c r="K7103"/>
    </row>
    <row r="7104" spans="1:11" x14ac:dyDescent="0.35">
      <c r="A7104" t="s">
        <v>6802</v>
      </c>
      <c r="B7104" t="s">
        <v>6713</v>
      </c>
      <c r="C7104" t="s">
        <v>6714</v>
      </c>
      <c r="D7104">
        <v>7172</v>
      </c>
      <c r="E7104">
        <v>1.2067218918599499E-4</v>
      </c>
      <c r="K7104"/>
    </row>
    <row r="7105" spans="1:11" x14ac:dyDescent="0.35">
      <c r="A7105" t="s">
        <v>5301</v>
      </c>
      <c r="B7105" t="s">
        <v>5062</v>
      </c>
      <c r="C7105" t="s">
        <v>5198</v>
      </c>
      <c r="D7105">
        <v>52910</v>
      </c>
      <c r="E7105">
        <v>8.9023501531385898E-4</v>
      </c>
      <c r="K7105"/>
    </row>
    <row r="7106" spans="1:11" x14ac:dyDescent="0.35">
      <c r="A7106" t="s">
        <v>4194</v>
      </c>
      <c r="B7106" t="s">
        <v>4112</v>
      </c>
      <c r="C7106" t="s">
        <v>4160</v>
      </c>
      <c r="D7106">
        <v>2113</v>
      </c>
      <c r="E7106">
        <v>3.5552194053263802E-5</v>
      </c>
      <c r="K7106"/>
    </row>
    <row r="7107" spans="1:11" x14ac:dyDescent="0.35">
      <c r="A7107" t="s">
        <v>4241</v>
      </c>
      <c r="B7107" t="s">
        <v>4112</v>
      </c>
      <c r="C7107" t="s">
        <v>4205</v>
      </c>
      <c r="D7107">
        <v>4458</v>
      </c>
      <c r="E7107">
        <v>7.5007894505182106E-5</v>
      </c>
      <c r="K7107"/>
    </row>
    <row r="7108" spans="1:11" x14ac:dyDescent="0.35">
      <c r="A7108" t="s">
        <v>6074</v>
      </c>
      <c r="B7108" t="s">
        <v>5894</v>
      </c>
      <c r="C7108" t="s">
        <v>6000</v>
      </c>
      <c r="D7108">
        <v>1543</v>
      </c>
      <c r="E7108">
        <v>2.5961682642776098E-5</v>
      </c>
      <c r="K7108"/>
    </row>
    <row r="7109" spans="1:11" x14ac:dyDescent="0.35">
      <c r="A7109" t="s">
        <v>5645</v>
      </c>
      <c r="B7109" t="s">
        <v>5446</v>
      </c>
      <c r="C7109" t="s">
        <v>5604</v>
      </c>
      <c r="D7109">
        <v>2721</v>
      </c>
      <c r="E7109">
        <v>4.5782072891117197E-5</v>
      </c>
      <c r="K7109"/>
    </row>
    <row r="7110" spans="1:11" x14ac:dyDescent="0.35">
      <c r="A7110" t="s">
        <v>1180</v>
      </c>
      <c r="B7110" t="s">
        <v>5</v>
      </c>
      <c r="C7110" t="s">
        <v>1120</v>
      </c>
      <c r="D7110">
        <v>771</v>
      </c>
      <c r="E7110">
        <v>1.29724285920806E-5</v>
      </c>
      <c r="K7110"/>
    </row>
    <row r="7111" spans="1:11" x14ac:dyDescent="0.35">
      <c r="A7111" t="s">
        <v>4786</v>
      </c>
      <c r="B7111" t="s">
        <v>4734</v>
      </c>
      <c r="C7111" t="s">
        <v>4735</v>
      </c>
      <c r="D7111">
        <v>16900</v>
      </c>
      <c r="E7111">
        <v>2.8435025059165002E-4</v>
      </c>
      <c r="K7111"/>
    </row>
    <row r="7112" spans="1:11" x14ac:dyDescent="0.35">
      <c r="A7112" t="s">
        <v>5191</v>
      </c>
      <c r="B7112" t="s">
        <v>5062</v>
      </c>
      <c r="C7112" t="s">
        <v>5124</v>
      </c>
      <c r="D7112">
        <v>1002</v>
      </c>
      <c r="E7112">
        <v>1.6859109532120301E-5</v>
      </c>
      <c r="K7112"/>
    </row>
    <row r="7113" spans="1:11" x14ac:dyDescent="0.35">
      <c r="A7113" t="s">
        <v>4001</v>
      </c>
      <c r="B7113" t="s">
        <v>3873</v>
      </c>
      <c r="C7113" t="s">
        <v>3941</v>
      </c>
      <c r="D7113">
        <v>2669</v>
      </c>
      <c r="E7113">
        <v>4.4907149043142901E-5</v>
      </c>
      <c r="K7113"/>
    </row>
    <row r="7114" spans="1:11" x14ac:dyDescent="0.35">
      <c r="A7114" t="s">
        <v>4980</v>
      </c>
      <c r="B7114" t="s">
        <v>4829</v>
      </c>
      <c r="C7114" t="s">
        <v>4931</v>
      </c>
      <c r="D7114">
        <v>20336</v>
      </c>
      <c r="E7114">
        <v>3.42162526392414E-4</v>
      </c>
      <c r="K7114"/>
    </row>
    <row r="7115" spans="1:11" x14ac:dyDescent="0.35">
      <c r="A7115" t="s">
        <v>5302</v>
      </c>
      <c r="B7115" t="s">
        <v>5062</v>
      </c>
      <c r="C7115" t="s">
        <v>5198</v>
      </c>
      <c r="D7115">
        <v>5147</v>
      </c>
      <c r="E7115">
        <v>8.6600635490841703E-5</v>
      </c>
      <c r="K7115"/>
    </row>
    <row r="7116" spans="1:11" x14ac:dyDescent="0.35">
      <c r="A7116" t="s">
        <v>1101</v>
      </c>
      <c r="B7116" t="s">
        <v>5</v>
      </c>
      <c r="C7116" t="s">
        <v>1045</v>
      </c>
      <c r="D7116">
        <v>2645</v>
      </c>
      <c r="E7116">
        <v>4.4503338036385502E-5</v>
      </c>
      <c r="K7116"/>
    </row>
    <row r="7117" spans="1:11" x14ac:dyDescent="0.35">
      <c r="A7117" t="s">
        <v>5740</v>
      </c>
      <c r="B7117" t="s">
        <v>5446</v>
      </c>
      <c r="C7117" t="s">
        <v>5651</v>
      </c>
      <c r="D7117">
        <v>4071</v>
      </c>
      <c r="E7117">
        <v>6.8496442021219502E-5</v>
      </c>
      <c r="K7117"/>
    </row>
    <row r="7118" spans="1:11" x14ac:dyDescent="0.35">
      <c r="A7118" t="s">
        <v>3768</v>
      </c>
      <c r="B7118" t="s">
        <v>3653</v>
      </c>
      <c r="C7118" t="s">
        <v>3654</v>
      </c>
      <c r="D7118">
        <v>10570</v>
      </c>
      <c r="E7118">
        <v>1.7784509755939301E-4</v>
      </c>
      <c r="K7118"/>
    </row>
    <row r="7119" spans="1:11" x14ac:dyDescent="0.35">
      <c r="A7119" t="s">
        <v>6803</v>
      </c>
      <c r="B7119" t="s">
        <v>6713</v>
      </c>
      <c r="C7119" t="s">
        <v>6714</v>
      </c>
      <c r="D7119">
        <v>3361</v>
      </c>
      <c r="E7119">
        <v>5.6550366404647202E-5</v>
      </c>
      <c r="K7119"/>
    </row>
    <row r="7120" spans="1:11" x14ac:dyDescent="0.35">
      <c r="A7120" t="s">
        <v>3584</v>
      </c>
      <c r="B7120" t="s">
        <v>3082</v>
      </c>
      <c r="C7120" t="s">
        <v>3499</v>
      </c>
      <c r="D7120">
        <v>8227</v>
      </c>
      <c r="E7120">
        <v>1.3842304802470499E-4</v>
      </c>
      <c r="K7120"/>
    </row>
    <row r="7121" spans="1:11" x14ac:dyDescent="0.35">
      <c r="A7121" t="s">
        <v>3045</v>
      </c>
      <c r="B7121" t="s">
        <v>2791</v>
      </c>
      <c r="C7121" t="s">
        <v>2909</v>
      </c>
      <c r="D7121">
        <v>1319</v>
      </c>
      <c r="E7121">
        <v>2.21927799130406E-5</v>
      </c>
      <c r="K7121"/>
    </row>
    <row r="7122" spans="1:11" x14ac:dyDescent="0.35">
      <c r="A7122" t="s">
        <v>7814</v>
      </c>
      <c r="B7122" t="s">
        <v>7657</v>
      </c>
      <c r="C7122" t="s">
        <v>7750</v>
      </c>
      <c r="D7122">
        <v>2116</v>
      </c>
      <c r="E7122">
        <v>3.5602670429108397E-5</v>
      </c>
      <c r="K7122"/>
    </row>
    <row r="7123" spans="1:11" x14ac:dyDescent="0.35">
      <c r="A7123" t="s">
        <v>843</v>
      </c>
      <c r="B7123" t="s">
        <v>5</v>
      </c>
      <c r="C7123" t="s">
        <v>738</v>
      </c>
      <c r="D7123">
        <v>899</v>
      </c>
      <c r="E7123">
        <v>1.51260872947866E-5</v>
      </c>
      <c r="K7123"/>
    </row>
    <row r="7124" spans="1:11" x14ac:dyDescent="0.35">
      <c r="A7124" t="s">
        <v>844</v>
      </c>
      <c r="B7124" t="s">
        <v>5</v>
      </c>
      <c r="C7124" t="s">
        <v>738</v>
      </c>
      <c r="D7124">
        <v>197</v>
      </c>
      <c r="E7124">
        <v>3.3146153471334402E-6</v>
      </c>
      <c r="K7124"/>
    </row>
    <row r="7125" spans="1:11" x14ac:dyDescent="0.35">
      <c r="A7125" t="s">
        <v>3276</v>
      </c>
      <c r="B7125" t="s">
        <v>3082</v>
      </c>
      <c r="C7125" t="s">
        <v>3182</v>
      </c>
      <c r="D7125">
        <v>577</v>
      </c>
      <c r="E7125">
        <v>9.7082896207918495E-6</v>
      </c>
      <c r="K7125"/>
    </row>
    <row r="7126" spans="1:11" x14ac:dyDescent="0.35">
      <c r="A7126" t="s">
        <v>5987</v>
      </c>
      <c r="B7126" t="s">
        <v>5894</v>
      </c>
      <c r="C7126" t="s">
        <v>5895</v>
      </c>
      <c r="D7126">
        <v>947</v>
      </c>
      <c r="E7126">
        <v>1.59337093083014E-5</v>
      </c>
      <c r="K7126"/>
    </row>
    <row r="7127" spans="1:11" x14ac:dyDescent="0.35">
      <c r="A7127" t="s">
        <v>6989</v>
      </c>
      <c r="B7127" t="s">
        <v>6847</v>
      </c>
      <c r="C7127" t="s">
        <v>6848</v>
      </c>
      <c r="D7127">
        <v>4573</v>
      </c>
      <c r="E7127">
        <v>7.6942822245894496E-5</v>
      </c>
      <c r="K7127"/>
    </row>
    <row r="7128" spans="1:11" x14ac:dyDescent="0.35">
      <c r="A7128" t="s">
        <v>5597</v>
      </c>
      <c r="B7128" t="s">
        <v>5446</v>
      </c>
      <c r="C7128" t="s">
        <v>5556</v>
      </c>
      <c r="D7128">
        <v>1658</v>
      </c>
      <c r="E7128">
        <v>2.7896610383488499E-5</v>
      </c>
      <c r="K7128"/>
    </row>
    <row r="7129" spans="1:11" x14ac:dyDescent="0.35">
      <c r="A7129" t="s">
        <v>2200</v>
      </c>
      <c r="B7129" t="s">
        <v>1271</v>
      </c>
      <c r="C7129" t="s">
        <v>2016</v>
      </c>
      <c r="D7129">
        <v>6370</v>
      </c>
      <c r="E7129">
        <v>1.07178171376853E-4</v>
      </c>
      <c r="K7129"/>
    </row>
    <row r="7130" spans="1:11" x14ac:dyDescent="0.35">
      <c r="A7130" t="s">
        <v>3046</v>
      </c>
      <c r="B7130" t="s">
        <v>2791</v>
      </c>
      <c r="C7130" t="s">
        <v>2909</v>
      </c>
      <c r="D7130">
        <v>697</v>
      </c>
      <c r="E7130">
        <v>1.17273446545787E-5</v>
      </c>
      <c r="K7130"/>
    </row>
    <row r="7131" spans="1:11" x14ac:dyDescent="0.35">
      <c r="A7131" t="s">
        <v>6437</v>
      </c>
      <c r="B7131" t="s">
        <v>5894</v>
      </c>
      <c r="C7131" t="s">
        <v>6291</v>
      </c>
      <c r="D7131">
        <v>1803</v>
      </c>
      <c r="E7131">
        <v>3.03363018826477E-5</v>
      </c>
      <c r="K7131"/>
    </row>
    <row r="7132" spans="1:11" x14ac:dyDescent="0.35">
      <c r="A7132" t="s">
        <v>6602</v>
      </c>
      <c r="B7132" t="s">
        <v>6450</v>
      </c>
      <c r="C7132" t="s">
        <v>6585</v>
      </c>
      <c r="D7132">
        <v>5461</v>
      </c>
      <c r="E7132">
        <v>9.1883829495917295E-5</v>
      </c>
      <c r="K7132"/>
    </row>
    <row r="7133" spans="1:11" x14ac:dyDescent="0.35">
      <c r="A7133" t="s">
        <v>6277</v>
      </c>
      <c r="B7133" t="s">
        <v>5894</v>
      </c>
      <c r="C7133" t="s">
        <v>6172</v>
      </c>
      <c r="D7133">
        <v>2225</v>
      </c>
      <c r="E7133">
        <v>3.7436645418131502E-5</v>
      </c>
      <c r="K7133"/>
    </row>
    <row r="7134" spans="1:11" x14ac:dyDescent="0.35">
      <c r="A7134" t="s">
        <v>5834</v>
      </c>
      <c r="B7134" t="s">
        <v>5756</v>
      </c>
      <c r="C7134" t="s">
        <v>5757</v>
      </c>
      <c r="D7134">
        <v>794</v>
      </c>
      <c r="E7134">
        <v>1.33594141402231E-5</v>
      </c>
      <c r="K7134"/>
    </row>
    <row r="7135" spans="1:11" x14ac:dyDescent="0.35">
      <c r="A7135" t="s">
        <v>4787</v>
      </c>
      <c r="B7135" t="s">
        <v>4734</v>
      </c>
      <c r="C7135" t="s">
        <v>4735</v>
      </c>
      <c r="D7135">
        <v>6520</v>
      </c>
      <c r="E7135">
        <v>1.09701990169086E-4</v>
      </c>
      <c r="K7135"/>
    </row>
    <row r="7136" spans="1:11" x14ac:dyDescent="0.35">
      <c r="A7136" t="s">
        <v>1262</v>
      </c>
      <c r="B7136" t="s">
        <v>1195</v>
      </c>
      <c r="C7136" t="s">
        <v>1196</v>
      </c>
      <c r="D7136">
        <v>517</v>
      </c>
      <c r="E7136">
        <v>8.6987621038984198E-6</v>
      </c>
      <c r="K7136"/>
    </row>
    <row r="7137" spans="1:11" x14ac:dyDescent="0.35">
      <c r="A7137" t="s">
        <v>273</v>
      </c>
      <c r="B7137" t="s">
        <v>5</v>
      </c>
      <c r="C7137" t="s">
        <v>6</v>
      </c>
      <c r="D7137">
        <v>872367</v>
      </c>
      <c r="E7137">
        <v>1.46779748554962E-2</v>
      </c>
      <c r="F7137" t="s">
        <v>8040</v>
      </c>
      <c r="K7137"/>
    </row>
    <row r="7138" spans="1:11" x14ac:dyDescent="0.35">
      <c r="A7138" t="s">
        <v>5741</v>
      </c>
      <c r="B7138" t="s">
        <v>5446</v>
      </c>
      <c r="C7138" t="s">
        <v>5651</v>
      </c>
      <c r="D7138">
        <v>3041</v>
      </c>
      <c r="E7138">
        <v>5.1166219647882203E-5</v>
      </c>
      <c r="K7138"/>
    </row>
    <row r="7139" spans="1:11" x14ac:dyDescent="0.35">
      <c r="A7139" t="s">
        <v>6550</v>
      </c>
      <c r="B7139" t="s">
        <v>6450</v>
      </c>
      <c r="C7139" t="s">
        <v>6513</v>
      </c>
      <c r="D7139">
        <v>8551</v>
      </c>
      <c r="E7139">
        <v>1.4387449661592899E-4</v>
      </c>
      <c r="K7139"/>
    </row>
    <row r="7140" spans="1:11" x14ac:dyDescent="0.35">
      <c r="A7140" t="s">
        <v>2510</v>
      </c>
      <c r="B7140" t="s">
        <v>1271</v>
      </c>
      <c r="C7140" t="s">
        <v>2409</v>
      </c>
      <c r="D7140">
        <v>449</v>
      </c>
      <c r="E7140">
        <v>7.5546309180858597E-6</v>
      </c>
      <c r="K7140"/>
    </row>
    <row r="7141" spans="1:11" x14ac:dyDescent="0.35">
      <c r="A7141" t="s">
        <v>481</v>
      </c>
      <c r="B7141" t="s">
        <v>5</v>
      </c>
      <c r="C7141" t="s">
        <v>402</v>
      </c>
      <c r="D7141">
        <v>876</v>
      </c>
      <c r="E7141">
        <v>1.47391017466441E-5</v>
      </c>
      <c r="K7141"/>
    </row>
    <row r="7142" spans="1:11" x14ac:dyDescent="0.35">
      <c r="A7142" t="s">
        <v>5742</v>
      </c>
      <c r="B7142" t="s">
        <v>5446</v>
      </c>
      <c r="C7142" t="s">
        <v>5651</v>
      </c>
      <c r="D7142">
        <v>1932</v>
      </c>
      <c r="E7142">
        <v>3.25067860439686E-5</v>
      </c>
      <c r="K7142"/>
    </row>
    <row r="7143" spans="1:11" x14ac:dyDescent="0.35">
      <c r="A7143" t="s">
        <v>2511</v>
      </c>
      <c r="B7143" t="s">
        <v>1271</v>
      </c>
      <c r="C7143" t="s">
        <v>2409</v>
      </c>
      <c r="D7143">
        <v>491</v>
      </c>
      <c r="E7143">
        <v>8.26130017991126E-6</v>
      </c>
      <c r="K7143"/>
    </row>
    <row r="7144" spans="1:11" x14ac:dyDescent="0.35">
      <c r="A7144" t="s">
        <v>5547</v>
      </c>
      <c r="B7144" t="s">
        <v>5446</v>
      </c>
      <c r="C7144" t="s">
        <v>5447</v>
      </c>
      <c r="D7144">
        <v>3096</v>
      </c>
      <c r="E7144">
        <v>5.2091619871701203E-5</v>
      </c>
      <c r="K7144"/>
    </row>
    <row r="7145" spans="1:11" x14ac:dyDescent="0.35">
      <c r="A7145" t="s">
        <v>1537</v>
      </c>
      <c r="B7145" t="s">
        <v>1271</v>
      </c>
      <c r="C7145" t="s">
        <v>1411</v>
      </c>
      <c r="D7145">
        <v>1203</v>
      </c>
      <c r="E7145">
        <v>2.0241026713713301E-5</v>
      </c>
      <c r="K7145"/>
    </row>
    <row r="7146" spans="1:11" x14ac:dyDescent="0.35">
      <c r="A7146" t="s">
        <v>4195</v>
      </c>
      <c r="B7146" t="s">
        <v>4112</v>
      </c>
      <c r="C7146" t="s">
        <v>4160</v>
      </c>
      <c r="D7146">
        <v>1102</v>
      </c>
      <c r="E7146">
        <v>1.85416553936094E-5</v>
      </c>
      <c r="K7146"/>
    </row>
    <row r="7147" spans="1:11" x14ac:dyDescent="0.35">
      <c r="A7147" t="s">
        <v>5835</v>
      </c>
      <c r="B7147" t="s">
        <v>5756</v>
      </c>
      <c r="C7147" t="s">
        <v>5757</v>
      </c>
      <c r="D7147">
        <v>1450</v>
      </c>
      <c r="E7147">
        <v>2.4396914991591298E-5</v>
      </c>
      <c r="K7147"/>
    </row>
    <row r="7148" spans="1:11" x14ac:dyDescent="0.35">
      <c r="A7148" t="s">
        <v>7815</v>
      </c>
      <c r="B7148" t="s">
        <v>7657</v>
      </c>
      <c r="C7148" t="s">
        <v>7750</v>
      </c>
      <c r="D7148">
        <v>2891</v>
      </c>
      <c r="E7148">
        <v>4.8642400855648601E-5</v>
      </c>
      <c r="K7148"/>
    </row>
    <row r="7149" spans="1:11" x14ac:dyDescent="0.35">
      <c r="A7149" t="s">
        <v>6438</v>
      </c>
      <c r="B7149" t="s">
        <v>5894</v>
      </c>
      <c r="C7149" t="s">
        <v>6291</v>
      </c>
      <c r="D7149">
        <v>1267</v>
      </c>
      <c r="E7149">
        <v>2.13178560650663E-5</v>
      </c>
      <c r="K7149"/>
    </row>
    <row r="7150" spans="1:11" x14ac:dyDescent="0.35">
      <c r="A7150" t="s">
        <v>7730</v>
      </c>
      <c r="B7150" t="s">
        <v>7657</v>
      </c>
      <c r="C7150" t="s">
        <v>7658</v>
      </c>
      <c r="D7150">
        <v>998</v>
      </c>
      <c r="E7150">
        <v>1.6791807697660801E-5</v>
      </c>
      <c r="K7150"/>
    </row>
    <row r="7151" spans="1:11" x14ac:dyDescent="0.35">
      <c r="A7151" t="s">
        <v>2370</v>
      </c>
      <c r="B7151" t="s">
        <v>1271</v>
      </c>
      <c r="C7151" t="s">
        <v>2222</v>
      </c>
      <c r="D7151">
        <v>1693</v>
      </c>
      <c r="E7151">
        <v>2.8485501435009701E-5</v>
      </c>
      <c r="K7151"/>
    </row>
    <row r="7152" spans="1:11" x14ac:dyDescent="0.35">
      <c r="A7152" t="s">
        <v>274</v>
      </c>
      <c r="B7152" t="s">
        <v>5</v>
      </c>
      <c r="C7152" t="s">
        <v>6</v>
      </c>
      <c r="D7152">
        <v>2816</v>
      </c>
      <c r="E7152">
        <v>4.73804914595318E-5</v>
      </c>
      <c r="K7152"/>
    </row>
    <row r="7153" spans="1:11" x14ac:dyDescent="0.35">
      <c r="A7153" t="s">
        <v>1102</v>
      </c>
      <c r="B7153" t="s">
        <v>5</v>
      </c>
      <c r="C7153" t="s">
        <v>1045</v>
      </c>
      <c r="D7153">
        <v>224</v>
      </c>
      <c r="E7153">
        <v>3.7689027297354801E-6</v>
      </c>
      <c r="K7153"/>
    </row>
    <row r="7154" spans="1:11" x14ac:dyDescent="0.35">
      <c r="A7154" t="s">
        <v>6161</v>
      </c>
      <c r="B7154" t="s">
        <v>5894</v>
      </c>
      <c r="C7154" t="s">
        <v>6079</v>
      </c>
      <c r="D7154">
        <v>43521</v>
      </c>
      <c r="E7154">
        <v>7.3226078437865197E-4</v>
      </c>
      <c r="K7154"/>
    </row>
    <row r="7155" spans="1:11" x14ac:dyDescent="0.35">
      <c r="A7155" t="s">
        <v>2371</v>
      </c>
      <c r="B7155" t="s">
        <v>1271</v>
      </c>
      <c r="C7155" t="s">
        <v>2222</v>
      </c>
      <c r="D7155">
        <v>588</v>
      </c>
      <c r="E7155">
        <v>9.8933696655556498E-6</v>
      </c>
      <c r="K7155"/>
    </row>
    <row r="7156" spans="1:11" x14ac:dyDescent="0.35">
      <c r="A7156" t="s">
        <v>1977</v>
      </c>
      <c r="B7156" t="s">
        <v>1271</v>
      </c>
      <c r="C7156" t="s">
        <v>1772</v>
      </c>
      <c r="D7156">
        <v>8333</v>
      </c>
      <c r="E7156">
        <v>1.40206546637883E-4</v>
      </c>
      <c r="K7156"/>
    </row>
    <row r="7157" spans="1:11" x14ac:dyDescent="0.35">
      <c r="A7157" t="s">
        <v>713</v>
      </c>
      <c r="B7157" t="s">
        <v>5</v>
      </c>
      <c r="C7157" t="s">
        <v>490</v>
      </c>
      <c r="D7157">
        <v>211</v>
      </c>
      <c r="E7157">
        <v>3.5501717677419099E-6</v>
      </c>
      <c r="K7157"/>
    </row>
    <row r="7158" spans="1:11" x14ac:dyDescent="0.35">
      <c r="A7158" t="s">
        <v>5431</v>
      </c>
      <c r="B7158" t="s">
        <v>5062</v>
      </c>
      <c r="C7158" t="s">
        <v>5354</v>
      </c>
      <c r="D7158">
        <v>1388</v>
      </c>
      <c r="E7158">
        <v>2.3353736557468098E-5</v>
      </c>
      <c r="K7158"/>
    </row>
    <row r="7159" spans="1:11" x14ac:dyDescent="0.35">
      <c r="A7159" t="s">
        <v>275</v>
      </c>
      <c r="B7159" t="s">
        <v>5</v>
      </c>
      <c r="C7159" t="s">
        <v>6</v>
      </c>
      <c r="D7159">
        <v>589</v>
      </c>
      <c r="E7159">
        <v>9.9101951241705392E-6</v>
      </c>
      <c r="K7159"/>
    </row>
    <row r="7160" spans="1:11" x14ac:dyDescent="0.35">
      <c r="A7160" t="s">
        <v>2372</v>
      </c>
      <c r="B7160" t="s">
        <v>1271</v>
      </c>
      <c r="C7160" t="s">
        <v>2222</v>
      </c>
      <c r="D7160">
        <v>977</v>
      </c>
      <c r="E7160">
        <v>1.6438473066748098E-5</v>
      </c>
      <c r="K7160"/>
    </row>
    <row r="7161" spans="1:11" x14ac:dyDescent="0.35">
      <c r="A7161" t="s">
        <v>2374</v>
      </c>
      <c r="B7161" t="s">
        <v>1271</v>
      </c>
      <c r="C7161" t="s">
        <v>2222</v>
      </c>
      <c r="D7161">
        <v>2395</v>
      </c>
      <c r="E7161">
        <v>4.0296973382662899E-5</v>
      </c>
      <c r="K7161"/>
    </row>
    <row r="7162" spans="1:11" x14ac:dyDescent="0.35">
      <c r="A7162" t="s">
        <v>1978</v>
      </c>
      <c r="B7162" t="s">
        <v>1271</v>
      </c>
      <c r="C7162" t="s">
        <v>1772</v>
      </c>
      <c r="D7162">
        <v>2007</v>
      </c>
      <c r="E7162">
        <v>3.3768695440085299E-5</v>
      </c>
      <c r="K7162"/>
    </row>
    <row r="7163" spans="1:11" x14ac:dyDescent="0.35">
      <c r="A7163" t="s">
        <v>2373</v>
      </c>
      <c r="B7163" t="s">
        <v>1271</v>
      </c>
      <c r="C7163" t="s">
        <v>2222</v>
      </c>
      <c r="D7163">
        <v>347</v>
      </c>
      <c r="E7163">
        <v>5.8384341393670204E-6</v>
      </c>
      <c r="K7163"/>
    </row>
    <row r="7164" spans="1:11" x14ac:dyDescent="0.35">
      <c r="A7164" t="s">
        <v>5646</v>
      </c>
      <c r="B7164" t="s">
        <v>5446</v>
      </c>
      <c r="C7164" t="s">
        <v>5604</v>
      </c>
      <c r="D7164">
        <v>3174</v>
      </c>
      <c r="E7164">
        <v>5.3404005643662599E-5</v>
      </c>
      <c r="K7164"/>
    </row>
    <row r="7165" spans="1:11" x14ac:dyDescent="0.35">
      <c r="A7165" t="s">
        <v>2512</v>
      </c>
      <c r="B7165" t="s">
        <v>1271</v>
      </c>
      <c r="C7165" t="s">
        <v>2409</v>
      </c>
      <c r="D7165">
        <v>2249</v>
      </c>
      <c r="E7165">
        <v>3.7840456424888902E-5</v>
      </c>
      <c r="K7165"/>
    </row>
    <row r="7166" spans="1:11" x14ac:dyDescent="0.35">
      <c r="A7166" t="s">
        <v>1979</v>
      </c>
      <c r="B7166" t="s">
        <v>1271</v>
      </c>
      <c r="C7166" t="s">
        <v>1772</v>
      </c>
      <c r="D7166">
        <v>2310</v>
      </c>
      <c r="E7166">
        <v>3.8866809400397201E-5</v>
      </c>
      <c r="K7166"/>
    </row>
    <row r="7167" spans="1:11" x14ac:dyDescent="0.35">
      <c r="A7167" t="s">
        <v>6162</v>
      </c>
      <c r="B7167" t="s">
        <v>5894</v>
      </c>
      <c r="C7167" t="s">
        <v>6079</v>
      </c>
      <c r="D7167">
        <v>85922</v>
      </c>
      <c r="E7167">
        <v>1.4456770551086299E-3</v>
      </c>
      <c r="K7167"/>
    </row>
    <row r="7168" spans="1:11" x14ac:dyDescent="0.35">
      <c r="A7168" t="s">
        <v>3494</v>
      </c>
      <c r="B7168" t="s">
        <v>3082</v>
      </c>
      <c r="C7168" t="s">
        <v>3454</v>
      </c>
      <c r="D7168">
        <v>4739</v>
      </c>
      <c r="E7168">
        <v>7.9735848375966396E-5</v>
      </c>
      <c r="K7168"/>
    </row>
    <row r="7169" spans="1:11" x14ac:dyDescent="0.35">
      <c r="A7169" t="s">
        <v>7075</v>
      </c>
      <c r="B7169" t="s">
        <v>6847</v>
      </c>
      <c r="C7169" t="s">
        <v>6999</v>
      </c>
      <c r="D7169">
        <v>1131</v>
      </c>
      <c r="E7169">
        <v>1.9029593693441201E-5</v>
      </c>
      <c r="K7169"/>
    </row>
    <row r="7170" spans="1:11" x14ac:dyDescent="0.35">
      <c r="A7170" t="s">
        <v>1625</v>
      </c>
      <c r="B7170" t="s">
        <v>1271</v>
      </c>
      <c r="C7170" t="s">
        <v>1560</v>
      </c>
      <c r="D7170">
        <v>824</v>
      </c>
      <c r="E7170">
        <v>1.3864177898669799E-5</v>
      </c>
      <c r="K7170"/>
    </row>
    <row r="7171" spans="1:11" x14ac:dyDescent="0.35">
      <c r="A7171" t="s">
        <v>6278</v>
      </c>
      <c r="B7171" t="s">
        <v>5894</v>
      </c>
      <c r="C7171" t="s">
        <v>6172</v>
      </c>
      <c r="D7171">
        <v>1360</v>
      </c>
      <c r="E7171">
        <v>2.2882623716251199E-5</v>
      </c>
      <c r="K7171"/>
    </row>
    <row r="7172" spans="1:11" x14ac:dyDescent="0.35">
      <c r="A7172" t="s">
        <v>714</v>
      </c>
      <c r="B7172" t="s">
        <v>5</v>
      </c>
      <c r="C7172" t="s">
        <v>490</v>
      </c>
      <c r="D7172">
        <v>494</v>
      </c>
      <c r="E7172">
        <v>8.31177655575594E-6</v>
      </c>
      <c r="K7172"/>
    </row>
    <row r="7173" spans="1:11" x14ac:dyDescent="0.35">
      <c r="A7173" t="s">
        <v>6439</v>
      </c>
      <c r="B7173" t="s">
        <v>5894</v>
      </c>
      <c r="C7173" t="s">
        <v>6291</v>
      </c>
      <c r="D7173">
        <v>2185</v>
      </c>
      <c r="E7173">
        <v>3.6763627073535899E-5</v>
      </c>
      <c r="K7173"/>
    </row>
    <row r="7174" spans="1:11" x14ac:dyDescent="0.35">
      <c r="A7174" t="s">
        <v>1980</v>
      </c>
      <c r="B7174" t="s">
        <v>1271</v>
      </c>
      <c r="C7174" t="s">
        <v>1772</v>
      </c>
      <c r="D7174">
        <v>1114</v>
      </c>
      <c r="E7174">
        <v>1.87435608969881E-5</v>
      </c>
      <c r="K7174"/>
    </row>
    <row r="7175" spans="1:11" x14ac:dyDescent="0.35">
      <c r="A7175" t="s">
        <v>276</v>
      </c>
      <c r="B7175" t="s">
        <v>5</v>
      </c>
      <c r="C7175" t="s">
        <v>6</v>
      </c>
      <c r="D7175">
        <v>4573</v>
      </c>
      <c r="E7175">
        <v>7.6942822245894496E-5</v>
      </c>
      <c r="K7175"/>
    </row>
    <row r="7176" spans="1:11" x14ac:dyDescent="0.35">
      <c r="A7176" t="s">
        <v>715</v>
      </c>
      <c r="B7176" t="s">
        <v>5</v>
      </c>
      <c r="C7176" t="s">
        <v>490</v>
      </c>
      <c r="D7176">
        <v>709</v>
      </c>
      <c r="E7176">
        <v>1.19292501579574E-5</v>
      </c>
      <c r="K7176"/>
    </row>
    <row r="7177" spans="1:11" x14ac:dyDescent="0.35">
      <c r="A7177" t="s">
        <v>5060</v>
      </c>
      <c r="B7177" t="s">
        <v>4829</v>
      </c>
      <c r="C7177" t="s">
        <v>5021</v>
      </c>
      <c r="D7177">
        <v>2078</v>
      </c>
      <c r="E7177">
        <v>3.4963303001742597E-5</v>
      </c>
      <c r="K7177"/>
    </row>
    <row r="7178" spans="1:11" x14ac:dyDescent="0.35">
      <c r="A7178" t="s">
        <v>6603</v>
      </c>
      <c r="B7178" t="s">
        <v>6450</v>
      </c>
      <c r="C7178" t="s">
        <v>6585</v>
      </c>
      <c r="D7178">
        <v>10703</v>
      </c>
      <c r="E7178">
        <v>1.8008288355517401E-4</v>
      </c>
      <c r="K7178"/>
    </row>
    <row r="7179" spans="1:11" x14ac:dyDescent="0.35">
      <c r="A7179" t="s">
        <v>3769</v>
      </c>
      <c r="B7179" t="s">
        <v>3653</v>
      </c>
      <c r="C7179" t="s">
        <v>3654</v>
      </c>
      <c r="D7179">
        <v>2213</v>
      </c>
      <c r="E7179">
        <v>3.7234739914752802E-5</v>
      </c>
      <c r="K7179"/>
    </row>
    <row r="7180" spans="1:11" x14ac:dyDescent="0.35">
      <c r="A7180" t="s">
        <v>3277</v>
      </c>
      <c r="B7180" t="s">
        <v>3082</v>
      </c>
      <c r="C7180" t="s">
        <v>3182</v>
      </c>
      <c r="D7180">
        <v>5989</v>
      </c>
      <c r="E7180">
        <v>1.0076767164458001E-4</v>
      </c>
      <c r="K7180"/>
    </row>
    <row r="7181" spans="1:11" x14ac:dyDescent="0.35">
      <c r="A7181" t="s">
        <v>5743</v>
      </c>
      <c r="B7181" t="s">
        <v>5446</v>
      </c>
      <c r="C7181" t="s">
        <v>5651</v>
      </c>
      <c r="D7181">
        <v>924</v>
      </c>
      <c r="E7181">
        <v>1.5546723760158901E-5</v>
      </c>
      <c r="K7181"/>
    </row>
    <row r="7182" spans="1:11" x14ac:dyDescent="0.35">
      <c r="A7182" t="s">
        <v>6075</v>
      </c>
      <c r="B7182" t="s">
        <v>5894</v>
      </c>
      <c r="C7182" t="s">
        <v>6000</v>
      </c>
      <c r="D7182">
        <v>3439</v>
      </c>
      <c r="E7182">
        <v>5.7862752176608599E-5</v>
      </c>
      <c r="K7182"/>
    </row>
    <row r="7183" spans="1:11" x14ac:dyDescent="0.35">
      <c r="A7183" t="s">
        <v>3585</v>
      </c>
      <c r="B7183" t="s">
        <v>3082</v>
      </c>
      <c r="C7183" t="s">
        <v>3499</v>
      </c>
      <c r="D7183">
        <v>6206</v>
      </c>
      <c r="E7183">
        <v>1.04418796164011E-4</v>
      </c>
      <c r="K7183"/>
    </row>
    <row r="7184" spans="1:11" x14ac:dyDescent="0.35">
      <c r="A7184" t="s">
        <v>7463</v>
      </c>
      <c r="B7184" t="s">
        <v>7257</v>
      </c>
      <c r="C7184" t="s">
        <v>7366</v>
      </c>
      <c r="D7184">
        <v>7426</v>
      </c>
      <c r="E7184">
        <v>1.24945855674177E-4</v>
      </c>
      <c r="K7184"/>
    </row>
    <row r="7185" spans="1:11" x14ac:dyDescent="0.35">
      <c r="A7185" t="s">
        <v>6504</v>
      </c>
      <c r="B7185" t="s">
        <v>6450</v>
      </c>
      <c r="C7185" t="s">
        <v>6451</v>
      </c>
      <c r="D7185">
        <v>17365</v>
      </c>
      <c r="E7185">
        <v>2.9217408884757499E-4</v>
      </c>
      <c r="K7185"/>
    </row>
    <row r="7186" spans="1:11" x14ac:dyDescent="0.35">
      <c r="A7186" t="s">
        <v>7473</v>
      </c>
      <c r="B7186" t="s">
        <v>7257</v>
      </c>
      <c r="C7186" t="s">
        <v>7366</v>
      </c>
      <c r="D7186">
        <v>4240</v>
      </c>
      <c r="E7186">
        <v>7.1339944527136004E-5</v>
      </c>
      <c r="K7186"/>
    </row>
    <row r="7187" spans="1:11" x14ac:dyDescent="0.35">
      <c r="A7187" t="s">
        <v>716</v>
      </c>
      <c r="B7187" t="s">
        <v>5</v>
      </c>
      <c r="C7187" t="s">
        <v>490</v>
      </c>
      <c r="D7187">
        <v>65</v>
      </c>
      <c r="E7187">
        <v>1.09365480996789E-6</v>
      </c>
      <c r="K7187"/>
    </row>
    <row r="7188" spans="1:11" x14ac:dyDescent="0.35">
      <c r="A7188" t="s">
        <v>7354</v>
      </c>
      <c r="B7188" t="s">
        <v>7257</v>
      </c>
      <c r="C7188" t="s">
        <v>7283</v>
      </c>
      <c r="D7188">
        <v>4141</v>
      </c>
      <c r="E7188">
        <v>6.9674224124261804E-5</v>
      </c>
      <c r="K7188"/>
    </row>
    <row r="7189" spans="1:11" x14ac:dyDescent="0.35">
      <c r="A7189" t="s">
        <v>2375</v>
      </c>
      <c r="B7189" t="s">
        <v>1271</v>
      </c>
      <c r="C7189" t="s">
        <v>2222</v>
      </c>
      <c r="D7189">
        <v>3427</v>
      </c>
      <c r="E7189">
        <v>5.7660846673229899E-5</v>
      </c>
      <c r="K7189"/>
    </row>
    <row r="7190" spans="1:11" x14ac:dyDescent="0.35">
      <c r="A7190" t="s">
        <v>5744</v>
      </c>
      <c r="B7190" t="s">
        <v>5446</v>
      </c>
      <c r="C7190" t="s">
        <v>5651</v>
      </c>
      <c r="D7190">
        <v>4092</v>
      </c>
      <c r="E7190">
        <v>6.8849776652132205E-5</v>
      </c>
      <c r="K7190"/>
    </row>
    <row r="7191" spans="1:11" x14ac:dyDescent="0.35">
      <c r="A7191" t="s">
        <v>3168</v>
      </c>
      <c r="B7191" t="s">
        <v>3082</v>
      </c>
      <c r="C7191" t="s">
        <v>3083</v>
      </c>
      <c r="D7191">
        <v>2802</v>
      </c>
      <c r="E7191">
        <v>4.7144935038923297E-5</v>
      </c>
      <c r="K7191"/>
    </row>
    <row r="7192" spans="1:11" x14ac:dyDescent="0.35">
      <c r="A7192" t="s">
        <v>3278</v>
      </c>
      <c r="B7192" t="s">
        <v>3082</v>
      </c>
      <c r="C7192" t="s">
        <v>3182</v>
      </c>
      <c r="D7192">
        <v>11755</v>
      </c>
      <c r="E7192">
        <v>1.9778326601803799E-4</v>
      </c>
      <c r="K7192"/>
    </row>
    <row r="7193" spans="1:11" x14ac:dyDescent="0.35">
      <c r="A7193" t="s">
        <v>5193</v>
      </c>
      <c r="B7193" t="s">
        <v>5062</v>
      </c>
      <c r="C7193" t="s">
        <v>5124</v>
      </c>
      <c r="D7193">
        <v>1249</v>
      </c>
      <c r="E7193">
        <v>2.1014997809998302E-5</v>
      </c>
      <c r="K7193"/>
    </row>
    <row r="7194" spans="1:11" x14ac:dyDescent="0.35">
      <c r="A7194" t="s">
        <v>5432</v>
      </c>
      <c r="B7194" t="s">
        <v>5062</v>
      </c>
      <c r="C7194" t="s">
        <v>5354</v>
      </c>
      <c r="D7194">
        <v>4608</v>
      </c>
      <c r="E7194">
        <v>7.7531713297415694E-5</v>
      </c>
      <c r="K7194"/>
    </row>
    <row r="7195" spans="1:11" x14ac:dyDescent="0.35">
      <c r="A7195" t="s">
        <v>6582</v>
      </c>
      <c r="B7195" t="s">
        <v>6450</v>
      </c>
      <c r="C7195" t="s">
        <v>6555</v>
      </c>
      <c r="D7195">
        <v>4233</v>
      </c>
      <c r="E7195">
        <v>7.1222166316831702E-5</v>
      </c>
      <c r="K7195"/>
    </row>
    <row r="7196" spans="1:11" x14ac:dyDescent="0.35">
      <c r="A7196" t="s">
        <v>2513</v>
      </c>
      <c r="B7196" t="s">
        <v>1271</v>
      </c>
      <c r="C7196" t="s">
        <v>2409</v>
      </c>
      <c r="D7196">
        <v>678</v>
      </c>
      <c r="E7196">
        <v>1.14076609408958E-5</v>
      </c>
      <c r="K7196"/>
    </row>
    <row r="7197" spans="1:11" x14ac:dyDescent="0.35">
      <c r="A7197" t="s">
        <v>5192</v>
      </c>
      <c r="B7197" t="s">
        <v>5062</v>
      </c>
      <c r="C7197" t="s">
        <v>5124</v>
      </c>
      <c r="D7197">
        <v>1405</v>
      </c>
      <c r="E7197">
        <v>2.3639769353921199E-5</v>
      </c>
      <c r="K7197"/>
    </row>
    <row r="7198" spans="1:11" x14ac:dyDescent="0.35">
      <c r="A7198" t="s">
        <v>5745</v>
      </c>
      <c r="B7198" t="s">
        <v>5446</v>
      </c>
      <c r="C7198" t="s">
        <v>5651</v>
      </c>
      <c r="D7198">
        <v>1391</v>
      </c>
      <c r="E7198">
        <v>2.3404212933312799E-5</v>
      </c>
      <c r="K7198"/>
    </row>
    <row r="7199" spans="1:11" x14ac:dyDescent="0.35">
      <c r="A7199" t="s">
        <v>5598</v>
      </c>
      <c r="B7199" t="s">
        <v>5446</v>
      </c>
      <c r="C7199" t="s">
        <v>5556</v>
      </c>
      <c r="D7199">
        <v>2670</v>
      </c>
      <c r="E7199">
        <v>4.4923974501757802E-5</v>
      </c>
      <c r="K7199"/>
    </row>
    <row r="7200" spans="1:11" x14ac:dyDescent="0.35">
      <c r="A7200" t="s">
        <v>2376</v>
      </c>
      <c r="B7200" t="s">
        <v>1271</v>
      </c>
      <c r="C7200" t="s">
        <v>2222</v>
      </c>
      <c r="D7200">
        <v>837</v>
      </c>
      <c r="E7200">
        <v>1.40829088606634E-5</v>
      </c>
      <c r="K7200"/>
    </row>
    <row r="7201" spans="1:11" x14ac:dyDescent="0.35">
      <c r="A7201" t="s">
        <v>4072</v>
      </c>
      <c r="B7201" t="s">
        <v>3873</v>
      </c>
      <c r="C7201" t="s">
        <v>4011</v>
      </c>
      <c r="D7201">
        <v>2392</v>
      </c>
      <c r="E7201">
        <v>4.0246497006818202E-5</v>
      </c>
      <c r="K7201"/>
    </row>
    <row r="7202" spans="1:11" x14ac:dyDescent="0.35">
      <c r="A7202" t="s">
        <v>4196</v>
      </c>
      <c r="B7202" t="s">
        <v>4112</v>
      </c>
      <c r="C7202" t="s">
        <v>4160</v>
      </c>
      <c r="D7202">
        <v>7458</v>
      </c>
      <c r="E7202">
        <v>1.25484270349854E-4</v>
      </c>
      <c r="K7202"/>
    </row>
    <row r="7203" spans="1:11" x14ac:dyDescent="0.35">
      <c r="A7203" t="s">
        <v>6279</v>
      </c>
      <c r="B7203" t="s">
        <v>5894</v>
      </c>
      <c r="C7203" t="s">
        <v>6172</v>
      </c>
      <c r="D7203">
        <v>578</v>
      </c>
      <c r="E7203">
        <v>9.7251150794067406E-6</v>
      </c>
      <c r="K7203"/>
    </row>
    <row r="7204" spans="1:11" x14ac:dyDescent="0.35">
      <c r="A7204" t="s">
        <v>4693</v>
      </c>
      <c r="B7204" t="s">
        <v>4450</v>
      </c>
      <c r="C7204" t="s">
        <v>4661</v>
      </c>
      <c r="D7204">
        <v>7357</v>
      </c>
      <c r="E7204">
        <v>1.2378489902975E-4</v>
      </c>
      <c r="K7204"/>
    </row>
    <row r="7205" spans="1:11" x14ac:dyDescent="0.35">
      <c r="A7205" t="s">
        <v>5303</v>
      </c>
      <c r="B7205" t="s">
        <v>5062</v>
      </c>
      <c r="C7205" t="s">
        <v>5198</v>
      </c>
      <c r="D7205">
        <v>1071</v>
      </c>
      <c r="E7205">
        <v>1.80200661765478E-5</v>
      </c>
      <c r="K7205"/>
    </row>
    <row r="7206" spans="1:11" x14ac:dyDescent="0.35">
      <c r="A7206" t="s">
        <v>7816</v>
      </c>
      <c r="B7206" t="s">
        <v>7657</v>
      </c>
      <c r="C7206" t="s">
        <v>7750</v>
      </c>
      <c r="D7206">
        <v>10743</v>
      </c>
      <c r="E7206">
        <v>1.8075590189976901E-4</v>
      </c>
      <c r="K7206"/>
    </row>
    <row r="7207" spans="1:11" x14ac:dyDescent="0.35">
      <c r="A7207" t="s">
        <v>1024</v>
      </c>
      <c r="B7207" t="s">
        <v>5</v>
      </c>
      <c r="C7207" t="s">
        <v>857</v>
      </c>
      <c r="D7207">
        <v>25986</v>
      </c>
      <c r="E7207">
        <v>4.3722636756654603E-4</v>
      </c>
      <c r="K7207"/>
    </row>
    <row r="7208" spans="1:11" x14ac:dyDescent="0.35">
      <c r="A7208" t="s">
        <v>6990</v>
      </c>
      <c r="B7208" t="s">
        <v>6847</v>
      </c>
      <c r="C7208" t="s">
        <v>6848</v>
      </c>
      <c r="D7208">
        <v>5997</v>
      </c>
      <c r="E7208">
        <v>1.00902275313499E-4</v>
      </c>
      <c r="K7208"/>
    </row>
    <row r="7209" spans="1:11" x14ac:dyDescent="0.35">
      <c r="A7209" t="s">
        <v>6440</v>
      </c>
      <c r="B7209" t="s">
        <v>5894</v>
      </c>
      <c r="C7209" t="s">
        <v>6291</v>
      </c>
      <c r="D7209">
        <v>563</v>
      </c>
      <c r="E7209">
        <v>9.4727332001833794E-6</v>
      </c>
      <c r="K7209"/>
    </row>
    <row r="7210" spans="1:11" x14ac:dyDescent="0.35">
      <c r="A7210" t="s">
        <v>5599</v>
      </c>
      <c r="B7210" t="s">
        <v>5446</v>
      </c>
      <c r="C7210" t="s">
        <v>5556</v>
      </c>
      <c r="D7210">
        <v>10442</v>
      </c>
      <c r="E7210">
        <v>1.75691438856687E-4</v>
      </c>
      <c r="K7210"/>
    </row>
    <row r="7211" spans="1:11" x14ac:dyDescent="0.35">
      <c r="A7211" t="s">
        <v>7464</v>
      </c>
      <c r="B7211" t="s">
        <v>7257</v>
      </c>
      <c r="C7211" t="s">
        <v>7366</v>
      </c>
      <c r="D7211">
        <v>6732</v>
      </c>
      <c r="E7211">
        <v>1.13268987395443E-4</v>
      </c>
      <c r="K7211"/>
    </row>
    <row r="7212" spans="1:11" x14ac:dyDescent="0.35">
      <c r="A7212" t="s">
        <v>3770</v>
      </c>
      <c r="B7212" t="s">
        <v>3653</v>
      </c>
      <c r="C7212" t="s">
        <v>3654</v>
      </c>
      <c r="D7212">
        <v>2969</v>
      </c>
      <c r="E7212">
        <v>4.9954786627610099E-5</v>
      </c>
      <c r="K7212"/>
    </row>
    <row r="7213" spans="1:11" x14ac:dyDescent="0.35">
      <c r="A7213" t="s">
        <v>2201</v>
      </c>
      <c r="B7213" t="s">
        <v>1271</v>
      </c>
      <c r="C7213" t="s">
        <v>2016</v>
      </c>
      <c r="D7213">
        <v>7994</v>
      </c>
      <c r="E7213">
        <v>1.34502716167435E-4</v>
      </c>
      <c r="K7213"/>
    </row>
    <row r="7214" spans="1:11" x14ac:dyDescent="0.35">
      <c r="A7214" t="s">
        <v>5600</v>
      </c>
      <c r="B7214" t="s">
        <v>5446</v>
      </c>
      <c r="C7214" t="s">
        <v>5556</v>
      </c>
      <c r="D7214">
        <v>1418</v>
      </c>
      <c r="E7214">
        <v>2.3858500315914801E-5</v>
      </c>
      <c r="K7214"/>
    </row>
    <row r="7215" spans="1:11" x14ac:dyDescent="0.35">
      <c r="A7215" t="s">
        <v>1626</v>
      </c>
      <c r="B7215" t="s">
        <v>1271</v>
      </c>
      <c r="C7215" t="s">
        <v>1560</v>
      </c>
      <c r="D7215">
        <v>624</v>
      </c>
      <c r="E7215">
        <v>1.04990861756917E-5</v>
      </c>
      <c r="K7215"/>
    </row>
    <row r="7216" spans="1:11" x14ac:dyDescent="0.35">
      <c r="A7216" t="s">
        <v>4002</v>
      </c>
      <c r="B7216" t="s">
        <v>3873</v>
      </c>
      <c r="C7216" t="s">
        <v>3941</v>
      </c>
      <c r="D7216">
        <v>2489</v>
      </c>
      <c r="E7216">
        <v>4.18785664924626E-5</v>
      </c>
      <c r="K7216"/>
    </row>
    <row r="7217" spans="1:11" x14ac:dyDescent="0.35">
      <c r="A7217" t="s">
        <v>7355</v>
      </c>
      <c r="B7217" t="s">
        <v>7257</v>
      </c>
      <c r="C7217" t="s">
        <v>7283</v>
      </c>
      <c r="D7217">
        <v>10360</v>
      </c>
      <c r="E7217">
        <v>1.7431175125026601E-4</v>
      </c>
      <c r="K7217"/>
    </row>
    <row r="7218" spans="1:11" x14ac:dyDescent="0.35">
      <c r="A7218" t="s">
        <v>1394</v>
      </c>
      <c r="B7218" t="s">
        <v>1271</v>
      </c>
      <c r="C7218" t="s">
        <v>1272</v>
      </c>
      <c r="D7218">
        <v>17729</v>
      </c>
      <c r="E7218">
        <v>2.9829855578339501E-4</v>
      </c>
      <c r="K7218"/>
    </row>
    <row r="7219" spans="1:11" x14ac:dyDescent="0.35">
      <c r="A7219" t="s">
        <v>7908</v>
      </c>
      <c r="B7219" t="s">
        <v>7657</v>
      </c>
      <c r="C7219" t="s">
        <v>7843</v>
      </c>
      <c r="D7219">
        <v>997</v>
      </c>
      <c r="E7219">
        <v>1.67749822390459E-5</v>
      </c>
      <c r="K7219"/>
    </row>
    <row r="7220" spans="1:11" x14ac:dyDescent="0.35">
      <c r="A7220" t="s">
        <v>3047</v>
      </c>
      <c r="B7220" t="s">
        <v>2791</v>
      </c>
      <c r="C7220" t="s">
        <v>2909</v>
      </c>
      <c r="D7220">
        <v>1355</v>
      </c>
      <c r="E7220">
        <v>2.2798496423176699E-5</v>
      </c>
      <c r="K7220"/>
    </row>
    <row r="7221" spans="1:11" x14ac:dyDescent="0.35">
      <c r="A7221" t="s">
        <v>6441</v>
      </c>
      <c r="B7221" t="s">
        <v>5894</v>
      </c>
      <c r="C7221" t="s">
        <v>6291</v>
      </c>
      <c r="D7221">
        <v>4080</v>
      </c>
      <c r="E7221">
        <v>6.8647871148753498E-5</v>
      </c>
      <c r="K7221"/>
    </row>
    <row r="7222" spans="1:11" x14ac:dyDescent="0.35">
      <c r="A7222" t="s">
        <v>3864</v>
      </c>
      <c r="B7222" t="s">
        <v>3653</v>
      </c>
      <c r="C7222" t="s">
        <v>3822</v>
      </c>
      <c r="D7222">
        <v>358</v>
      </c>
      <c r="E7222">
        <v>6.0235141841308198E-6</v>
      </c>
      <c r="K7222"/>
    </row>
    <row r="7223" spans="1:11" x14ac:dyDescent="0.35">
      <c r="A7223" t="s">
        <v>3865</v>
      </c>
      <c r="B7223" t="s">
        <v>3653</v>
      </c>
      <c r="C7223" t="s">
        <v>3822</v>
      </c>
      <c r="D7223">
        <v>410</v>
      </c>
      <c r="E7223">
        <v>6.8984380321051301E-6</v>
      </c>
      <c r="K7223"/>
    </row>
    <row r="7224" spans="1:11" x14ac:dyDescent="0.35">
      <c r="A7224" t="s">
        <v>6804</v>
      </c>
      <c r="B7224" t="s">
        <v>6713</v>
      </c>
      <c r="C7224" t="s">
        <v>6714</v>
      </c>
      <c r="D7224">
        <v>3155</v>
      </c>
      <c r="E7224">
        <v>5.3084321929979699E-5</v>
      </c>
      <c r="K7224"/>
    </row>
    <row r="7225" spans="1:11" x14ac:dyDescent="0.35">
      <c r="A7225" t="s">
        <v>277</v>
      </c>
      <c r="B7225" t="s">
        <v>5</v>
      </c>
      <c r="C7225" t="s">
        <v>6</v>
      </c>
      <c r="D7225">
        <v>3881</v>
      </c>
      <c r="E7225">
        <v>6.5299604884390297E-5</v>
      </c>
      <c r="K7225"/>
    </row>
    <row r="7226" spans="1:11" x14ac:dyDescent="0.35">
      <c r="A7226" t="s">
        <v>6710</v>
      </c>
      <c r="B7226" t="s">
        <v>6450</v>
      </c>
      <c r="C7226" t="s">
        <v>6702</v>
      </c>
      <c r="D7226">
        <v>55842</v>
      </c>
      <c r="E7226">
        <v>9.3956725997271901E-4</v>
      </c>
      <c r="K7226"/>
    </row>
    <row r="7227" spans="1:11" x14ac:dyDescent="0.35">
      <c r="A7227" t="s">
        <v>1627</v>
      </c>
      <c r="B7227" t="s">
        <v>1271</v>
      </c>
      <c r="C7227" t="s">
        <v>1560</v>
      </c>
      <c r="D7227">
        <v>2536</v>
      </c>
      <c r="E7227">
        <v>4.2669363047362498E-5</v>
      </c>
      <c r="K7227"/>
    </row>
    <row r="7228" spans="1:11" x14ac:dyDescent="0.35">
      <c r="A7228" t="s">
        <v>7278</v>
      </c>
      <c r="B7228" t="s">
        <v>7257</v>
      </c>
      <c r="C7228" t="s">
        <v>7258</v>
      </c>
      <c r="D7228">
        <v>69241</v>
      </c>
      <c r="E7228">
        <v>1.1650115799536401E-3</v>
      </c>
      <c r="K7228"/>
    </row>
    <row r="7229" spans="1:11" x14ac:dyDescent="0.35">
      <c r="A7229" t="s">
        <v>7356</v>
      </c>
      <c r="B7229" t="s">
        <v>7257</v>
      </c>
      <c r="C7229" t="s">
        <v>7283</v>
      </c>
      <c r="D7229">
        <v>3211</v>
      </c>
      <c r="E7229">
        <v>5.40265476124136E-5</v>
      </c>
      <c r="K7229"/>
    </row>
    <row r="7230" spans="1:11" x14ac:dyDescent="0.35">
      <c r="A7230" t="s">
        <v>1181</v>
      </c>
      <c r="B7230" t="s">
        <v>5</v>
      </c>
      <c r="C7230" t="s">
        <v>1120</v>
      </c>
      <c r="D7230">
        <v>392</v>
      </c>
      <c r="E7230">
        <v>6.5955797770370999E-6</v>
      </c>
      <c r="K7230"/>
    </row>
    <row r="7231" spans="1:11" x14ac:dyDescent="0.35">
      <c r="A7231" t="s">
        <v>5548</v>
      </c>
      <c r="B7231" t="s">
        <v>5446</v>
      </c>
      <c r="C7231" t="s">
        <v>5447</v>
      </c>
      <c r="D7231">
        <v>6144</v>
      </c>
      <c r="E7231">
        <v>1.03375617729888E-4</v>
      </c>
      <c r="K7231"/>
    </row>
    <row r="7232" spans="1:11" x14ac:dyDescent="0.35">
      <c r="A7232" t="s">
        <v>3771</v>
      </c>
      <c r="B7232" t="s">
        <v>3653</v>
      </c>
      <c r="C7232" t="s">
        <v>3654</v>
      </c>
      <c r="D7232">
        <v>2298</v>
      </c>
      <c r="E7232">
        <v>3.8664903897018501E-5</v>
      </c>
      <c r="K7232"/>
    </row>
    <row r="7233" spans="1:11" x14ac:dyDescent="0.35">
      <c r="A7233" t="s">
        <v>1182</v>
      </c>
      <c r="B7233" t="s">
        <v>5</v>
      </c>
      <c r="C7233" t="s">
        <v>1120</v>
      </c>
      <c r="D7233">
        <v>211</v>
      </c>
      <c r="E7233">
        <v>3.5501717677419099E-6</v>
      </c>
      <c r="K7233"/>
    </row>
    <row r="7234" spans="1:11" x14ac:dyDescent="0.35">
      <c r="A7234" t="s">
        <v>8020</v>
      </c>
      <c r="B7234" t="s">
        <v>7657</v>
      </c>
      <c r="C7234" t="s">
        <v>7931</v>
      </c>
      <c r="D7234">
        <v>1107</v>
      </c>
      <c r="E7234">
        <v>1.8625782686683801E-5</v>
      </c>
      <c r="K7234"/>
    </row>
    <row r="7235" spans="1:11" x14ac:dyDescent="0.35">
      <c r="A7235" t="s">
        <v>2377</v>
      </c>
      <c r="B7235" t="s">
        <v>1271</v>
      </c>
      <c r="C7235" t="s">
        <v>2222</v>
      </c>
      <c r="D7235">
        <v>4361</v>
      </c>
      <c r="E7235">
        <v>7.3375825019537694E-5</v>
      </c>
      <c r="K7235"/>
    </row>
    <row r="7236" spans="1:11" x14ac:dyDescent="0.35">
      <c r="A7236" t="s">
        <v>2202</v>
      </c>
      <c r="B7236" t="s">
        <v>1271</v>
      </c>
      <c r="C7236" t="s">
        <v>2016</v>
      </c>
      <c r="D7236">
        <v>13447</v>
      </c>
      <c r="E7236">
        <v>2.2625194199443299E-4</v>
      </c>
      <c r="K7236"/>
    </row>
    <row r="7237" spans="1:11" x14ac:dyDescent="0.35">
      <c r="A7237" t="s">
        <v>1395</v>
      </c>
      <c r="B7237" t="s">
        <v>1271</v>
      </c>
      <c r="C7237" t="s">
        <v>1272</v>
      </c>
      <c r="D7237">
        <v>4022</v>
      </c>
      <c r="E7237">
        <v>6.7671994549089795E-5</v>
      </c>
      <c r="K7237"/>
    </row>
    <row r="7238" spans="1:11" x14ac:dyDescent="0.35">
      <c r="A7238" t="s">
        <v>278</v>
      </c>
      <c r="B7238" t="s">
        <v>5</v>
      </c>
      <c r="C7238" t="s">
        <v>6</v>
      </c>
      <c r="D7238">
        <v>350</v>
      </c>
      <c r="E7238">
        <v>5.8889105152117004E-6</v>
      </c>
      <c r="K7238"/>
    </row>
    <row r="7239" spans="1:11" x14ac:dyDescent="0.35">
      <c r="A7239" t="s">
        <v>4197</v>
      </c>
      <c r="B7239" t="s">
        <v>4112</v>
      </c>
      <c r="C7239" t="s">
        <v>4160</v>
      </c>
      <c r="D7239">
        <v>9275</v>
      </c>
      <c r="E7239">
        <v>1.5605612865310999E-4</v>
      </c>
      <c r="K7239"/>
    </row>
    <row r="7240" spans="1:11" x14ac:dyDescent="0.35">
      <c r="A7240" t="s">
        <v>279</v>
      </c>
      <c r="B7240" t="s">
        <v>5</v>
      </c>
      <c r="C7240" t="s">
        <v>6</v>
      </c>
      <c r="D7240">
        <v>553</v>
      </c>
      <c r="E7240">
        <v>9.3044786140344803E-6</v>
      </c>
      <c r="K7240"/>
    </row>
    <row r="7241" spans="1:11" x14ac:dyDescent="0.35">
      <c r="A7241" t="s">
        <v>3866</v>
      </c>
      <c r="B7241" t="s">
        <v>3653</v>
      </c>
      <c r="C7241" t="s">
        <v>3822</v>
      </c>
      <c r="D7241">
        <v>1814</v>
      </c>
      <c r="E7241">
        <v>3.0521381927411499E-5</v>
      </c>
      <c r="K7241"/>
    </row>
    <row r="7242" spans="1:11" x14ac:dyDescent="0.35">
      <c r="A7242" t="s">
        <v>4152</v>
      </c>
      <c r="B7242" t="s">
        <v>4112</v>
      </c>
      <c r="C7242" t="s">
        <v>4113</v>
      </c>
      <c r="D7242">
        <v>1993</v>
      </c>
      <c r="E7242">
        <v>3.3533139019476898E-5</v>
      </c>
      <c r="K7242"/>
    </row>
    <row r="7243" spans="1:11" x14ac:dyDescent="0.35">
      <c r="A7243" t="s">
        <v>3076</v>
      </c>
      <c r="B7243" t="s">
        <v>2791</v>
      </c>
      <c r="C7243" t="s">
        <v>2909</v>
      </c>
      <c r="D7243">
        <v>1396</v>
      </c>
      <c r="E7243">
        <v>2.34883402263872E-5</v>
      </c>
      <c r="K7243"/>
    </row>
    <row r="7244" spans="1:11" x14ac:dyDescent="0.35">
      <c r="A7244" t="s">
        <v>3586</v>
      </c>
      <c r="B7244" t="s">
        <v>3082</v>
      </c>
      <c r="C7244" t="s">
        <v>3499</v>
      </c>
      <c r="D7244">
        <v>12579</v>
      </c>
      <c r="E7244">
        <v>2.11647443916708E-4</v>
      </c>
      <c r="K7244"/>
    </row>
    <row r="7245" spans="1:11" x14ac:dyDescent="0.35">
      <c r="A7245" t="s">
        <v>6991</v>
      </c>
      <c r="B7245" t="s">
        <v>6847</v>
      </c>
      <c r="C7245" t="s">
        <v>6848</v>
      </c>
      <c r="D7245">
        <v>8734</v>
      </c>
      <c r="E7245">
        <v>1.4695355554245401E-4</v>
      </c>
      <c r="K7245"/>
    </row>
    <row r="7246" spans="1:11" x14ac:dyDescent="0.35">
      <c r="A7246" t="s">
        <v>6169</v>
      </c>
      <c r="B7246" t="s">
        <v>5894</v>
      </c>
      <c r="C7246" t="s">
        <v>6079</v>
      </c>
      <c r="D7246">
        <v>9118</v>
      </c>
      <c r="E7246">
        <v>1.53414531650572E-4</v>
      </c>
      <c r="K7246"/>
    </row>
    <row r="7247" spans="1:11" x14ac:dyDescent="0.35">
      <c r="A7247" t="s">
        <v>7612</v>
      </c>
      <c r="B7247" t="s">
        <v>7257</v>
      </c>
      <c r="C7247" t="s">
        <v>7563</v>
      </c>
      <c r="D7247">
        <v>10482</v>
      </c>
      <c r="E7247">
        <v>1.76364457201283E-4</v>
      </c>
      <c r="K7247"/>
    </row>
    <row r="7248" spans="1:11" x14ac:dyDescent="0.35">
      <c r="A7248" t="s">
        <v>4929</v>
      </c>
      <c r="B7248" t="s">
        <v>4829</v>
      </c>
      <c r="C7248" t="s">
        <v>4883</v>
      </c>
      <c r="D7248">
        <v>7577</v>
      </c>
      <c r="E7248">
        <v>1.27486499925026E-4</v>
      </c>
      <c r="K7248"/>
    </row>
    <row r="7249" spans="1:11" x14ac:dyDescent="0.35">
      <c r="A7249" t="s">
        <v>482</v>
      </c>
      <c r="B7249" t="s">
        <v>5</v>
      </c>
      <c r="C7249" t="s">
        <v>402</v>
      </c>
      <c r="D7249">
        <v>19856</v>
      </c>
      <c r="E7249">
        <v>3.3408630625726698E-4</v>
      </c>
      <c r="K7249"/>
    </row>
    <row r="7250" spans="1:11" x14ac:dyDescent="0.35">
      <c r="A7250" t="s">
        <v>6805</v>
      </c>
      <c r="B7250" t="s">
        <v>6713</v>
      </c>
      <c r="C7250" t="s">
        <v>6714</v>
      </c>
      <c r="D7250">
        <v>2322</v>
      </c>
      <c r="E7250">
        <v>3.90687149037759E-5</v>
      </c>
      <c r="K7250"/>
    </row>
    <row r="7251" spans="1:11" x14ac:dyDescent="0.35">
      <c r="A7251" t="s">
        <v>3646</v>
      </c>
      <c r="B7251" t="s">
        <v>3082</v>
      </c>
      <c r="C7251" t="s">
        <v>3602</v>
      </c>
      <c r="D7251">
        <v>2956</v>
      </c>
      <c r="E7251">
        <v>4.9736055665616498E-5</v>
      </c>
      <c r="K7251"/>
    </row>
    <row r="7252" spans="1:11" x14ac:dyDescent="0.35">
      <c r="A7252" t="s">
        <v>4421</v>
      </c>
      <c r="B7252" t="s">
        <v>4112</v>
      </c>
      <c r="C7252" t="s">
        <v>4393</v>
      </c>
      <c r="D7252">
        <v>1259</v>
      </c>
      <c r="E7252">
        <v>2.1183252396147199E-5</v>
      </c>
      <c r="K7252"/>
    </row>
    <row r="7253" spans="1:11" x14ac:dyDescent="0.35">
      <c r="A7253" t="s">
        <v>5746</v>
      </c>
      <c r="B7253" t="s">
        <v>5446</v>
      </c>
      <c r="C7253" t="s">
        <v>5651</v>
      </c>
      <c r="D7253">
        <v>1575</v>
      </c>
      <c r="E7253">
        <v>2.65000973184526E-5</v>
      </c>
      <c r="K7253"/>
    </row>
    <row r="7254" spans="1:11" x14ac:dyDescent="0.35">
      <c r="A7254" t="s">
        <v>3169</v>
      </c>
      <c r="B7254" t="s">
        <v>3082</v>
      </c>
      <c r="C7254" t="s">
        <v>3083</v>
      </c>
      <c r="D7254">
        <v>4926</v>
      </c>
      <c r="E7254">
        <v>8.2882209136950905E-5</v>
      </c>
      <c r="K7254"/>
    </row>
    <row r="7255" spans="1:11" x14ac:dyDescent="0.35">
      <c r="A7255" t="s">
        <v>4981</v>
      </c>
      <c r="B7255" t="s">
        <v>4829</v>
      </c>
      <c r="C7255" t="s">
        <v>4931</v>
      </c>
      <c r="D7255">
        <v>9745</v>
      </c>
      <c r="E7255">
        <v>1.6396409420210801E-4</v>
      </c>
      <c r="K7255"/>
    </row>
    <row r="7256" spans="1:11" x14ac:dyDescent="0.35">
      <c r="A7256" t="s">
        <v>717</v>
      </c>
      <c r="B7256" t="s">
        <v>5</v>
      </c>
      <c r="C7256" t="s">
        <v>490</v>
      </c>
      <c r="D7256">
        <v>820</v>
      </c>
      <c r="E7256">
        <v>1.3796876064210299E-5</v>
      </c>
      <c r="K7256"/>
    </row>
    <row r="7257" spans="1:11" x14ac:dyDescent="0.35">
      <c r="A7257" t="s">
        <v>7613</v>
      </c>
      <c r="B7257" t="s">
        <v>7257</v>
      </c>
      <c r="C7257" t="s">
        <v>7563</v>
      </c>
      <c r="D7257">
        <v>21032</v>
      </c>
      <c r="E7257">
        <v>3.5387304558837801E-4</v>
      </c>
      <c r="K7257"/>
    </row>
    <row r="7258" spans="1:11" x14ac:dyDescent="0.35">
      <c r="A7258" t="s">
        <v>1555</v>
      </c>
      <c r="B7258" t="s">
        <v>1271</v>
      </c>
      <c r="C7258" t="s">
        <v>1411</v>
      </c>
      <c r="D7258">
        <v>5078</v>
      </c>
      <c r="E7258">
        <v>8.5439678846414201E-5</v>
      </c>
      <c r="K7258"/>
    </row>
    <row r="7259" spans="1:11" x14ac:dyDescent="0.35">
      <c r="A7259" t="s">
        <v>2203</v>
      </c>
      <c r="B7259" t="s">
        <v>1271</v>
      </c>
      <c r="C7259" t="s">
        <v>2016</v>
      </c>
      <c r="D7259">
        <v>2125</v>
      </c>
      <c r="E7259">
        <v>3.57540995566424E-5</v>
      </c>
      <c r="K7259"/>
    </row>
    <row r="7260" spans="1:11" x14ac:dyDescent="0.35">
      <c r="A7260" t="s">
        <v>6442</v>
      </c>
      <c r="B7260" t="s">
        <v>5894</v>
      </c>
      <c r="C7260" t="s">
        <v>6291</v>
      </c>
      <c r="D7260">
        <v>1683</v>
      </c>
      <c r="E7260">
        <v>2.83172468488608E-5</v>
      </c>
      <c r="K7260"/>
    </row>
    <row r="7261" spans="1:11" x14ac:dyDescent="0.35">
      <c r="A7261" t="s">
        <v>3048</v>
      </c>
      <c r="B7261" t="s">
        <v>2791</v>
      </c>
      <c r="C7261" t="s">
        <v>2909</v>
      </c>
      <c r="D7261">
        <v>114198</v>
      </c>
      <c r="E7261">
        <v>1.92143372290327E-3</v>
      </c>
      <c r="K7261"/>
    </row>
    <row r="7262" spans="1:11" x14ac:dyDescent="0.35">
      <c r="A7262" t="s">
        <v>5988</v>
      </c>
      <c r="B7262" t="s">
        <v>5894</v>
      </c>
      <c r="C7262" t="s">
        <v>5895</v>
      </c>
      <c r="D7262">
        <v>17797</v>
      </c>
      <c r="E7262">
        <v>2.9944268696920702E-4</v>
      </c>
      <c r="K7262"/>
    </row>
    <row r="7263" spans="1:11" x14ac:dyDescent="0.35">
      <c r="A7263" t="s">
        <v>2204</v>
      </c>
      <c r="B7263" t="s">
        <v>1271</v>
      </c>
      <c r="C7263" t="s">
        <v>2016</v>
      </c>
      <c r="D7263">
        <v>5480</v>
      </c>
      <c r="E7263">
        <v>9.2203513209600303E-5</v>
      </c>
      <c r="K7263"/>
    </row>
    <row r="7264" spans="1:11" x14ac:dyDescent="0.35">
      <c r="A7264" t="s">
        <v>3772</v>
      </c>
      <c r="B7264" t="s">
        <v>3653</v>
      </c>
      <c r="C7264" t="s">
        <v>3654</v>
      </c>
      <c r="D7264">
        <v>1741</v>
      </c>
      <c r="E7264">
        <v>2.92931234485245E-5</v>
      </c>
      <c r="K7264"/>
    </row>
    <row r="7265" spans="1:11" x14ac:dyDescent="0.35">
      <c r="A7265" t="s">
        <v>3787</v>
      </c>
      <c r="B7265" t="s">
        <v>3653</v>
      </c>
      <c r="C7265" t="s">
        <v>3654</v>
      </c>
      <c r="D7265">
        <v>784</v>
      </c>
      <c r="E7265">
        <v>1.31911595540742E-5</v>
      </c>
      <c r="K7265"/>
    </row>
    <row r="7266" spans="1:11" x14ac:dyDescent="0.35">
      <c r="A7266" t="s">
        <v>6690</v>
      </c>
      <c r="B7266" t="s">
        <v>6450</v>
      </c>
      <c r="C7266" t="s">
        <v>6606</v>
      </c>
      <c r="D7266">
        <v>14277</v>
      </c>
      <c r="E7266">
        <v>2.4021707264479199E-4</v>
      </c>
      <c r="K7266"/>
    </row>
    <row r="7267" spans="1:11" x14ac:dyDescent="0.35">
      <c r="A7267" t="s">
        <v>4694</v>
      </c>
      <c r="B7267" t="s">
        <v>4450</v>
      </c>
      <c r="C7267" t="s">
        <v>4661</v>
      </c>
      <c r="D7267">
        <v>1339</v>
      </c>
      <c r="E7267">
        <v>2.2529289085338499E-5</v>
      </c>
      <c r="K7267"/>
    </row>
    <row r="7268" spans="1:11" x14ac:dyDescent="0.35">
      <c r="A7268" t="s">
        <v>4465</v>
      </c>
      <c r="B7268" t="s">
        <v>4450</v>
      </c>
      <c r="C7268" t="s">
        <v>4451</v>
      </c>
      <c r="D7268">
        <v>2085</v>
      </c>
      <c r="E7268">
        <v>3.5081081212046797E-5</v>
      </c>
      <c r="K7268"/>
    </row>
    <row r="7269" spans="1:11" x14ac:dyDescent="0.35">
      <c r="A7269" t="s">
        <v>1981</v>
      </c>
      <c r="B7269" t="s">
        <v>1271</v>
      </c>
      <c r="C7269" t="s">
        <v>1772</v>
      </c>
      <c r="D7269">
        <v>9427</v>
      </c>
      <c r="E7269">
        <v>1.58613598362573E-4</v>
      </c>
      <c r="K7269"/>
    </row>
    <row r="7270" spans="1:11" x14ac:dyDescent="0.35">
      <c r="A7270" t="s">
        <v>2514</v>
      </c>
      <c r="B7270" t="s">
        <v>1271</v>
      </c>
      <c r="C7270" t="s">
        <v>2409</v>
      </c>
      <c r="D7270">
        <v>2882</v>
      </c>
      <c r="E7270">
        <v>4.8490971728114598E-5</v>
      </c>
      <c r="K7270"/>
    </row>
    <row r="7271" spans="1:11" x14ac:dyDescent="0.35">
      <c r="A7271" t="s">
        <v>4372</v>
      </c>
      <c r="B7271" t="s">
        <v>4112</v>
      </c>
      <c r="C7271" t="s">
        <v>4352</v>
      </c>
      <c r="D7271">
        <v>7364</v>
      </c>
      <c r="E7271">
        <v>1.23902677240054E-4</v>
      </c>
      <c r="K7271"/>
    </row>
    <row r="7272" spans="1:11" x14ac:dyDescent="0.35">
      <c r="A7272" t="s">
        <v>1628</v>
      </c>
      <c r="B7272" t="s">
        <v>1271</v>
      </c>
      <c r="C7272" t="s">
        <v>1560</v>
      </c>
      <c r="D7272">
        <v>2002</v>
      </c>
      <c r="E7272">
        <v>3.3684568147010901E-5</v>
      </c>
      <c r="K7272"/>
    </row>
    <row r="7273" spans="1:11" x14ac:dyDescent="0.35">
      <c r="A7273" t="s">
        <v>7909</v>
      </c>
      <c r="B7273" t="s">
        <v>7657</v>
      </c>
      <c r="C7273" t="s">
        <v>7843</v>
      </c>
      <c r="D7273">
        <v>1215</v>
      </c>
      <c r="E7273">
        <v>2.0442932217092001E-5</v>
      </c>
      <c r="K7273"/>
    </row>
    <row r="7274" spans="1:11" x14ac:dyDescent="0.35">
      <c r="A7274" t="s">
        <v>3170</v>
      </c>
      <c r="B7274" t="s">
        <v>3082</v>
      </c>
      <c r="C7274" t="s">
        <v>3083</v>
      </c>
      <c r="D7274">
        <v>2731</v>
      </c>
      <c r="E7274">
        <v>4.5950327477266101E-5</v>
      </c>
      <c r="K7274"/>
    </row>
    <row r="7275" spans="1:11" x14ac:dyDescent="0.35">
      <c r="A7275" t="s">
        <v>4788</v>
      </c>
      <c r="B7275" t="s">
        <v>4734</v>
      </c>
      <c r="C7275" t="s">
        <v>4735</v>
      </c>
      <c r="D7275">
        <v>8335</v>
      </c>
      <c r="E7275">
        <v>1.40240197555113E-4</v>
      </c>
      <c r="K7275"/>
    </row>
    <row r="7276" spans="1:11" x14ac:dyDescent="0.35">
      <c r="A7276" t="s">
        <v>5433</v>
      </c>
      <c r="B7276" t="s">
        <v>5062</v>
      </c>
      <c r="C7276" t="s">
        <v>5354</v>
      </c>
      <c r="D7276">
        <v>1853</v>
      </c>
      <c r="E7276">
        <v>3.11775748133922E-5</v>
      </c>
      <c r="K7276"/>
    </row>
    <row r="7277" spans="1:11" x14ac:dyDescent="0.35">
      <c r="A7277" t="s">
        <v>6280</v>
      </c>
      <c r="B7277" t="s">
        <v>5894</v>
      </c>
      <c r="C7277" t="s">
        <v>6172</v>
      </c>
      <c r="D7277">
        <v>1072</v>
      </c>
      <c r="E7277">
        <v>1.8036891635162701E-5</v>
      </c>
      <c r="K7277"/>
    </row>
    <row r="7278" spans="1:11" x14ac:dyDescent="0.35">
      <c r="A7278" t="s">
        <v>1982</v>
      </c>
      <c r="B7278" t="s">
        <v>1271</v>
      </c>
      <c r="C7278" t="s">
        <v>1772</v>
      </c>
      <c r="D7278">
        <v>28410</v>
      </c>
      <c r="E7278">
        <v>4.7801127924904102E-4</v>
      </c>
      <c r="K7278"/>
    </row>
    <row r="7279" spans="1:11" x14ac:dyDescent="0.35">
      <c r="A7279" t="s">
        <v>3441</v>
      </c>
      <c r="B7279" t="s">
        <v>3082</v>
      </c>
      <c r="C7279" t="s">
        <v>3359</v>
      </c>
      <c r="D7279">
        <v>10565</v>
      </c>
      <c r="E7279">
        <v>1.7776097026631901E-4</v>
      </c>
      <c r="K7279"/>
    </row>
    <row r="7280" spans="1:11" x14ac:dyDescent="0.35">
      <c r="A7280" t="s">
        <v>5304</v>
      </c>
      <c r="B7280" t="s">
        <v>5062</v>
      </c>
      <c r="C7280" t="s">
        <v>5198</v>
      </c>
      <c r="D7280">
        <v>5274</v>
      </c>
      <c r="E7280">
        <v>8.87374687349328E-5</v>
      </c>
      <c r="K7280"/>
    </row>
    <row r="7281" spans="1:11" x14ac:dyDescent="0.35">
      <c r="A7281" t="s">
        <v>1025</v>
      </c>
      <c r="B7281" t="s">
        <v>5</v>
      </c>
      <c r="C7281" t="s">
        <v>857</v>
      </c>
      <c r="D7281">
        <v>271</v>
      </c>
      <c r="E7281">
        <v>4.55969928463534E-6</v>
      </c>
      <c r="K7281"/>
    </row>
    <row r="7282" spans="1:11" x14ac:dyDescent="0.35">
      <c r="A7282" t="s">
        <v>1983</v>
      </c>
      <c r="B7282" t="s">
        <v>1271</v>
      </c>
      <c r="C7282" t="s">
        <v>1772</v>
      </c>
      <c r="D7282">
        <v>10302</v>
      </c>
      <c r="E7282">
        <v>1.73335874650603E-4</v>
      </c>
      <c r="K7282"/>
    </row>
    <row r="7283" spans="1:11" x14ac:dyDescent="0.35">
      <c r="A7283" t="s">
        <v>3442</v>
      </c>
      <c r="B7283" t="s">
        <v>3082</v>
      </c>
      <c r="C7283" t="s">
        <v>3359</v>
      </c>
      <c r="D7283">
        <v>81014</v>
      </c>
      <c r="E7283">
        <v>1.36309770422674E-3</v>
      </c>
      <c r="K7283"/>
    </row>
    <row r="7284" spans="1:11" x14ac:dyDescent="0.35">
      <c r="A7284" t="s">
        <v>2205</v>
      </c>
      <c r="B7284" t="s">
        <v>1271</v>
      </c>
      <c r="C7284" t="s">
        <v>2016</v>
      </c>
      <c r="D7284">
        <v>566</v>
      </c>
      <c r="E7284">
        <v>9.5232095760280594E-6</v>
      </c>
      <c r="K7284"/>
    </row>
    <row r="7285" spans="1:11" x14ac:dyDescent="0.35">
      <c r="A7285" t="s">
        <v>1753</v>
      </c>
      <c r="B7285" t="s">
        <v>1271</v>
      </c>
      <c r="C7285" t="s">
        <v>1638</v>
      </c>
      <c r="D7285">
        <v>4861</v>
      </c>
      <c r="E7285">
        <v>8.1788554326982994E-5</v>
      </c>
      <c r="K7285"/>
    </row>
    <row r="7286" spans="1:11" x14ac:dyDescent="0.35">
      <c r="A7286" t="s">
        <v>1754</v>
      </c>
      <c r="B7286" t="s">
        <v>1271</v>
      </c>
      <c r="C7286" t="s">
        <v>1638</v>
      </c>
      <c r="D7286">
        <v>20018</v>
      </c>
      <c r="E7286">
        <v>3.3681203055287899E-4</v>
      </c>
      <c r="K7286"/>
    </row>
    <row r="7287" spans="1:11" x14ac:dyDescent="0.35">
      <c r="A7287" t="s">
        <v>1755</v>
      </c>
      <c r="B7287" t="s">
        <v>1271</v>
      </c>
      <c r="C7287" t="s">
        <v>1638</v>
      </c>
      <c r="D7287">
        <v>11883</v>
      </c>
      <c r="E7287">
        <v>1.9993692472074399E-4</v>
      </c>
      <c r="K7287"/>
    </row>
    <row r="7288" spans="1:11" x14ac:dyDescent="0.35">
      <c r="A7288" t="s">
        <v>718</v>
      </c>
      <c r="B7288" t="s">
        <v>5</v>
      </c>
      <c r="C7288" t="s">
        <v>490</v>
      </c>
      <c r="D7288">
        <v>341</v>
      </c>
      <c r="E7288">
        <v>5.7374813876776798E-6</v>
      </c>
      <c r="K7288"/>
    </row>
    <row r="7289" spans="1:11" x14ac:dyDescent="0.35">
      <c r="A7289" t="s">
        <v>1538</v>
      </c>
      <c r="B7289" t="s">
        <v>1271</v>
      </c>
      <c r="C7289" t="s">
        <v>1411</v>
      </c>
      <c r="D7289">
        <v>237</v>
      </c>
      <c r="E7289">
        <v>3.98763369172906E-6</v>
      </c>
      <c r="K7289"/>
    </row>
    <row r="7290" spans="1:11" x14ac:dyDescent="0.35">
      <c r="A7290" t="s">
        <v>3587</v>
      </c>
      <c r="B7290" t="s">
        <v>3082</v>
      </c>
      <c r="C7290" t="s">
        <v>3499</v>
      </c>
      <c r="D7290">
        <v>4431</v>
      </c>
      <c r="E7290">
        <v>7.4553607122580104E-5</v>
      </c>
      <c r="K7290"/>
    </row>
    <row r="7291" spans="1:11" x14ac:dyDescent="0.35">
      <c r="A7291" t="s">
        <v>1756</v>
      </c>
      <c r="B7291" t="s">
        <v>1271</v>
      </c>
      <c r="C7291" t="s">
        <v>1638</v>
      </c>
      <c r="D7291">
        <v>3312</v>
      </c>
      <c r="E7291">
        <v>5.5725918932517502E-5</v>
      </c>
      <c r="K7291"/>
    </row>
    <row r="7292" spans="1:11" x14ac:dyDescent="0.35">
      <c r="A7292" t="s">
        <v>4073</v>
      </c>
      <c r="B7292" t="s">
        <v>3873</v>
      </c>
      <c r="C7292" t="s">
        <v>4011</v>
      </c>
      <c r="D7292">
        <v>620</v>
      </c>
      <c r="E7292">
        <v>1.04317843412321E-5</v>
      </c>
      <c r="K7292"/>
    </row>
    <row r="7293" spans="1:11" x14ac:dyDescent="0.35">
      <c r="A7293" t="s">
        <v>6842</v>
      </c>
      <c r="B7293" t="s">
        <v>6713</v>
      </c>
      <c r="C7293" t="s">
        <v>6815</v>
      </c>
      <c r="D7293">
        <v>5669</v>
      </c>
      <c r="E7293">
        <v>9.53835248878146E-5</v>
      </c>
      <c r="K7293"/>
    </row>
    <row r="7294" spans="1:11" x14ac:dyDescent="0.35">
      <c r="A7294" t="s">
        <v>6691</v>
      </c>
      <c r="B7294" t="s">
        <v>6450</v>
      </c>
      <c r="C7294" t="s">
        <v>6606</v>
      </c>
      <c r="D7294">
        <v>17665</v>
      </c>
      <c r="E7294">
        <v>2.9722172643204198E-4</v>
      </c>
      <c r="K7294"/>
    </row>
    <row r="7295" spans="1:11" x14ac:dyDescent="0.35">
      <c r="A7295" t="s">
        <v>390</v>
      </c>
      <c r="B7295" t="s">
        <v>5</v>
      </c>
      <c r="C7295" t="s">
        <v>319</v>
      </c>
      <c r="D7295">
        <v>709</v>
      </c>
      <c r="E7295">
        <v>1.19292501579574E-5</v>
      </c>
      <c r="K7295"/>
    </row>
    <row r="7296" spans="1:11" x14ac:dyDescent="0.35">
      <c r="A7296" t="s">
        <v>3773</v>
      </c>
      <c r="B7296" t="s">
        <v>3653</v>
      </c>
      <c r="C7296" t="s">
        <v>3654</v>
      </c>
      <c r="D7296">
        <v>7609</v>
      </c>
      <c r="E7296">
        <v>1.28024914600702E-4</v>
      </c>
      <c r="K7296"/>
    </row>
    <row r="7297" spans="1:11" x14ac:dyDescent="0.35">
      <c r="A7297" t="s">
        <v>7817</v>
      </c>
      <c r="B7297" t="s">
        <v>7657</v>
      </c>
      <c r="C7297" t="s">
        <v>7750</v>
      </c>
      <c r="D7297">
        <v>1126</v>
      </c>
      <c r="E7297">
        <v>1.8945466400366799E-5</v>
      </c>
      <c r="K7297"/>
    </row>
    <row r="7298" spans="1:11" x14ac:dyDescent="0.35">
      <c r="A7298" t="s">
        <v>3820</v>
      </c>
      <c r="B7298" t="s">
        <v>3653</v>
      </c>
      <c r="C7298" t="s">
        <v>3815</v>
      </c>
      <c r="D7298">
        <v>202123</v>
      </c>
      <c r="E7298">
        <v>3.4008121716175201E-3</v>
      </c>
      <c r="K7298"/>
    </row>
    <row r="7299" spans="1:11" x14ac:dyDescent="0.35">
      <c r="A7299" t="s">
        <v>6551</v>
      </c>
      <c r="B7299" t="s">
        <v>6450</v>
      </c>
      <c r="C7299" t="s">
        <v>6513</v>
      </c>
      <c r="D7299">
        <v>27007</v>
      </c>
      <c r="E7299">
        <v>4.5440516081234902E-4</v>
      </c>
      <c r="K7299"/>
    </row>
    <row r="7300" spans="1:11" x14ac:dyDescent="0.35">
      <c r="A7300" t="s">
        <v>2515</v>
      </c>
      <c r="B7300" t="s">
        <v>1271</v>
      </c>
      <c r="C7300" t="s">
        <v>2409</v>
      </c>
      <c r="D7300">
        <v>1760</v>
      </c>
      <c r="E7300">
        <v>2.96128071622074E-5</v>
      </c>
      <c r="K7300"/>
    </row>
    <row r="7301" spans="1:11" x14ac:dyDescent="0.35">
      <c r="A7301" t="s">
        <v>6711</v>
      </c>
      <c r="B7301" t="s">
        <v>6450</v>
      </c>
      <c r="C7301" t="s">
        <v>6702</v>
      </c>
      <c r="D7301">
        <v>14293</v>
      </c>
      <c r="E7301">
        <v>2.4048627998263101E-4</v>
      </c>
      <c r="K7301"/>
    </row>
    <row r="7302" spans="1:11" x14ac:dyDescent="0.35">
      <c r="A7302" t="s">
        <v>719</v>
      </c>
      <c r="B7302" t="s">
        <v>5</v>
      </c>
      <c r="C7302" t="s">
        <v>490</v>
      </c>
      <c r="D7302">
        <v>2188</v>
      </c>
      <c r="E7302">
        <v>3.6814103449380501E-5</v>
      </c>
      <c r="K7302"/>
    </row>
    <row r="7303" spans="1:11" x14ac:dyDescent="0.35">
      <c r="A7303" t="s">
        <v>7731</v>
      </c>
      <c r="B7303" t="s">
        <v>7657</v>
      </c>
      <c r="C7303" t="s">
        <v>7658</v>
      </c>
      <c r="D7303">
        <v>2155</v>
      </c>
      <c r="E7303">
        <v>3.62588633150892E-5</v>
      </c>
      <c r="K7303"/>
    </row>
    <row r="7304" spans="1:11" x14ac:dyDescent="0.35">
      <c r="A7304" t="s">
        <v>391</v>
      </c>
      <c r="B7304" t="s">
        <v>5</v>
      </c>
      <c r="C7304" t="s">
        <v>319</v>
      </c>
      <c r="D7304">
        <v>7437</v>
      </c>
      <c r="E7304">
        <v>1.2513093571894099E-4</v>
      </c>
      <c r="K7304"/>
    </row>
    <row r="7305" spans="1:11" x14ac:dyDescent="0.35">
      <c r="A7305" t="s">
        <v>3932</v>
      </c>
      <c r="B7305" t="s">
        <v>3873</v>
      </c>
      <c r="C7305" t="s">
        <v>3874</v>
      </c>
      <c r="D7305">
        <v>374</v>
      </c>
      <c r="E7305">
        <v>6.2927215219690696E-6</v>
      </c>
      <c r="K7305"/>
    </row>
    <row r="7306" spans="1:11" x14ac:dyDescent="0.35">
      <c r="A7306" t="s">
        <v>7465</v>
      </c>
      <c r="B7306" t="s">
        <v>7257</v>
      </c>
      <c r="C7306" t="s">
        <v>7366</v>
      </c>
      <c r="D7306">
        <v>933</v>
      </c>
      <c r="E7306">
        <v>1.5698152887692901E-5</v>
      </c>
      <c r="K7306"/>
    </row>
    <row r="7307" spans="1:11" x14ac:dyDescent="0.35">
      <c r="A7307" t="s">
        <v>1026</v>
      </c>
      <c r="B7307" t="s">
        <v>5</v>
      </c>
      <c r="C7307" t="s">
        <v>857</v>
      </c>
      <c r="D7307">
        <v>671</v>
      </c>
      <c r="E7307">
        <v>1.12898827305916E-5</v>
      </c>
      <c r="K7307"/>
    </row>
    <row r="7308" spans="1:11" x14ac:dyDescent="0.35">
      <c r="A7308" t="s">
        <v>3279</v>
      </c>
      <c r="B7308" t="s">
        <v>3082</v>
      </c>
      <c r="C7308" t="s">
        <v>3182</v>
      </c>
      <c r="D7308">
        <v>8620</v>
      </c>
      <c r="E7308">
        <v>1.4503545326035699E-4</v>
      </c>
      <c r="K7308"/>
    </row>
    <row r="7309" spans="1:11" x14ac:dyDescent="0.35">
      <c r="A7309" t="s">
        <v>2777</v>
      </c>
      <c r="B7309" t="s">
        <v>1271</v>
      </c>
      <c r="C7309" t="s">
        <v>2735</v>
      </c>
      <c r="D7309">
        <v>8546</v>
      </c>
      <c r="E7309">
        <v>1.4379036932285499E-4</v>
      </c>
      <c r="K7309"/>
    </row>
    <row r="7310" spans="1:11" x14ac:dyDescent="0.35">
      <c r="A7310" t="s">
        <v>5836</v>
      </c>
      <c r="B7310" t="s">
        <v>5756</v>
      </c>
      <c r="C7310" t="s">
        <v>5757</v>
      </c>
      <c r="D7310">
        <v>4812</v>
      </c>
      <c r="E7310">
        <v>8.0964106854853395E-5</v>
      </c>
      <c r="K7310"/>
    </row>
    <row r="7311" spans="1:11" x14ac:dyDescent="0.35">
      <c r="A7311" t="s">
        <v>5434</v>
      </c>
      <c r="B7311" t="s">
        <v>5062</v>
      </c>
      <c r="C7311" t="s">
        <v>5354</v>
      </c>
      <c r="D7311">
        <v>1693</v>
      </c>
      <c r="E7311">
        <v>2.8485501435009701E-5</v>
      </c>
      <c r="K7311"/>
    </row>
    <row r="7312" spans="1:11" x14ac:dyDescent="0.35">
      <c r="A7312" t="s">
        <v>3774</v>
      </c>
      <c r="B7312" t="s">
        <v>3653</v>
      </c>
      <c r="C7312" t="s">
        <v>3654</v>
      </c>
      <c r="D7312">
        <v>1689</v>
      </c>
      <c r="E7312">
        <v>2.8418199600550201E-5</v>
      </c>
      <c r="K7312"/>
    </row>
    <row r="7313" spans="1:11" x14ac:dyDescent="0.35">
      <c r="A7313" t="s">
        <v>6806</v>
      </c>
      <c r="B7313" t="s">
        <v>6713</v>
      </c>
      <c r="C7313" t="s">
        <v>6714</v>
      </c>
      <c r="D7313">
        <v>714</v>
      </c>
      <c r="E7313">
        <v>1.20133774510319E-5</v>
      </c>
      <c r="K7313"/>
    </row>
    <row r="7314" spans="1:11" x14ac:dyDescent="0.35">
      <c r="A7314" t="s">
        <v>2378</v>
      </c>
      <c r="B7314" t="s">
        <v>1271</v>
      </c>
      <c r="C7314" t="s">
        <v>2222</v>
      </c>
      <c r="D7314">
        <v>2036</v>
      </c>
      <c r="E7314">
        <v>3.4256633739917198E-5</v>
      </c>
      <c r="K7314"/>
    </row>
    <row r="7315" spans="1:11" x14ac:dyDescent="0.35">
      <c r="A7315" t="s">
        <v>2891</v>
      </c>
      <c r="B7315" t="s">
        <v>2791</v>
      </c>
      <c r="C7315" t="s">
        <v>2792</v>
      </c>
      <c r="D7315">
        <v>1021</v>
      </c>
      <c r="E7315">
        <v>1.7178793245803299E-5</v>
      </c>
      <c r="K7315"/>
    </row>
    <row r="7316" spans="1:11" x14ac:dyDescent="0.35">
      <c r="A7316" t="s">
        <v>280</v>
      </c>
      <c r="B7316" t="s">
        <v>5</v>
      </c>
      <c r="C7316" t="s">
        <v>6</v>
      </c>
      <c r="D7316">
        <v>10911</v>
      </c>
      <c r="E7316">
        <v>1.8358257894707101E-4</v>
      </c>
      <c r="K7316"/>
    </row>
    <row r="7317" spans="1:11" x14ac:dyDescent="0.35">
      <c r="A7317" t="s">
        <v>6505</v>
      </c>
      <c r="B7317" t="s">
        <v>6450</v>
      </c>
      <c r="C7317" t="s">
        <v>6451</v>
      </c>
      <c r="D7317">
        <v>7330</v>
      </c>
      <c r="E7317">
        <v>1.23330611647148E-4</v>
      </c>
      <c r="K7317"/>
    </row>
    <row r="7318" spans="1:11" x14ac:dyDescent="0.35">
      <c r="A7318" t="s">
        <v>7559</v>
      </c>
      <c r="B7318" t="s">
        <v>7257</v>
      </c>
      <c r="C7318" t="s">
        <v>7542</v>
      </c>
      <c r="D7318">
        <v>9628</v>
      </c>
      <c r="E7318">
        <v>1.6199551554416599E-4</v>
      </c>
      <c r="K7318"/>
    </row>
    <row r="7319" spans="1:11" x14ac:dyDescent="0.35">
      <c r="A7319" t="s">
        <v>2379</v>
      </c>
      <c r="B7319" t="s">
        <v>1271</v>
      </c>
      <c r="C7319" t="s">
        <v>2222</v>
      </c>
      <c r="D7319">
        <v>3828</v>
      </c>
      <c r="E7319">
        <v>6.4407855577800998E-5</v>
      </c>
      <c r="K7319"/>
    </row>
    <row r="7320" spans="1:11" x14ac:dyDescent="0.35">
      <c r="A7320" t="s">
        <v>1183</v>
      </c>
      <c r="B7320" t="s">
        <v>5</v>
      </c>
      <c r="C7320" t="s">
        <v>1120</v>
      </c>
      <c r="D7320">
        <v>1702</v>
      </c>
      <c r="E7320">
        <v>2.86369305625437E-5</v>
      </c>
      <c r="K7320"/>
    </row>
    <row r="7321" spans="1:11" x14ac:dyDescent="0.35">
      <c r="A7321" t="s">
        <v>1396</v>
      </c>
      <c r="B7321" t="s">
        <v>1271</v>
      </c>
      <c r="C7321" t="s">
        <v>1272</v>
      </c>
      <c r="D7321">
        <v>254</v>
      </c>
      <c r="E7321">
        <v>4.2736664881822E-6</v>
      </c>
      <c r="K7321"/>
    </row>
    <row r="7322" spans="1:11" x14ac:dyDescent="0.35">
      <c r="A7322" t="s">
        <v>392</v>
      </c>
      <c r="B7322" t="s">
        <v>5</v>
      </c>
      <c r="C7322" t="s">
        <v>319</v>
      </c>
      <c r="D7322">
        <v>3558</v>
      </c>
      <c r="E7322">
        <v>5.9864981751780601E-5</v>
      </c>
      <c r="K7322"/>
    </row>
    <row r="7323" spans="1:11" x14ac:dyDescent="0.35">
      <c r="A7323" t="s">
        <v>7249</v>
      </c>
      <c r="B7323" t="s">
        <v>6847</v>
      </c>
      <c r="C7323" t="s">
        <v>7206</v>
      </c>
      <c r="D7323">
        <v>6555</v>
      </c>
      <c r="E7323">
        <v>1.10290881220608E-4</v>
      </c>
      <c r="K7323"/>
    </row>
    <row r="7324" spans="1:11" x14ac:dyDescent="0.35">
      <c r="A7324" t="s">
        <v>2380</v>
      </c>
      <c r="B7324" t="s">
        <v>1271</v>
      </c>
      <c r="C7324" t="s">
        <v>2222</v>
      </c>
      <c r="D7324">
        <v>1023</v>
      </c>
      <c r="E7324">
        <v>1.7212444163033E-5</v>
      </c>
      <c r="K7324"/>
    </row>
    <row r="7325" spans="1:11" x14ac:dyDescent="0.35">
      <c r="A7325" t="s">
        <v>1757</v>
      </c>
      <c r="B7325" t="s">
        <v>1271</v>
      </c>
      <c r="C7325" t="s">
        <v>1638</v>
      </c>
      <c r="D7325">
        <v>5968</v>
      </c>
      <c r="E7325">
        <v>1.0041433701366701E-4</v>
      </c>
      <c r="K7325"/>
    </row>
    <row r="7326" spans="1:11" x14ac:dyDescent="0.35">
      <c r="A7326" t="s">
        <v>2892</v>
      </c>
      <c r="B7326" t="s">
        <v>2791</v>
      </c>
      <c r="C7326" t="s">
        <v>2792</v>
      </c>
      <c r="D7326">
        <v>965</v>
      </c>
      <c r="E7326">
        <v>1.6236567563369399E-5</v>
      </c>
      <c r="K7326"/>
    </row>
    <row r="7327" spans="1:11" x14ac:dyDescent="0.35">
      <c r="A7327" t="s">
        <v>5837</v>
      </c>
      <c r="B7327" t="s">
        <v>5756</v>
      </c>
      <c r="C7327" t="s">
        <v>5757</v>
      </c>
      <c r="D7327">
        <v>978</v>
      </c>
      <c r="E7327">
        <v>1.6455298525363E-5</v>
      </c>
      <c r="K7327"/>
    </row>
    <row r="7328" spans="1:11" x14ac:dyDescent="0.35">
      <c r="A7328" t="s">
        <v>5747</v>
      </c>
      <c r="B7328" t="s">
        <v>5446</v>
      </c>
      <c r="C7328" t="s">
        <v>5651</v>
      </c>
      <c r="D7328">
        <v>468</v>
      </c>
      <c r="E7328">
        <v>7.8743146317687802E-6</v>
      </c>
      <c r="K7328"/>
    </row>
    <row r="7329" spans="1:11" x14ac:dyDescent="0.35">
      <c r="A7329" t="s">
        <v>6163</v>
      </c>
      <c r="B7329" t="s">
        <v>5894</v>
      </c>
      <c r="C7329" t="s">
        <v>6079</v>
      </c>
      <c r="D7329">
        <v>3785</v>
      </c>
      <c r="E7329">
        <v>6.3684360857360807E-5</v>
      </c>
      <c r="K7329"/>
    </row>
    <row r="7330" spans="1:11" x14ac:dyDescent="0.35">
      <c r="A7330" t="s">
        <v>6281</v>
      </c>
      <c r="B7330" t="s">
        <v>5894</v>
      </c>
      <c r="C7330" t="s">
        <v>6172</v>
      </c>
      <c r="D7330">
        <v>924</v>
      </c>
      <c r="E7330">
        <v>1.5546723760158901E-5</v>
      </c>
      <c r="K7330"/>
    </row>
    <row r="7331" spans="1:11" x14ac:dyDescent="0.35">
      <c r="A7331" t="s">
        <v>6692</v>
      </c>
      <c r="B7331" t="s">
        <v>6450</v>
      </c>
      <c r="C7331" t="s">
        <v>6606</v>
      </c>
      <c r="D7331">
        <v>5264</v>
      </c>
      <c r="E7331">
        <v>8.8569214148783896E-5</v>
      </c>
      <c r="K7331"/>
    </row>
    <row r="7332" spans="1:11" x14ac:dyDescent="0.35">
      <c r="A7332" t="s">
        <v>8021</v>
      </c>
      <c r="B7332" t="s">
        <v>7657</v>
      </c>
      <c r="C7332" t="s">
        <v>7931</v>
      </c>
      <c r="D7332">
        <v>1062</v>
      </c>
      <c r="E7332">
        <v>1.78686370490138E-5</v>
      </c>
      <c r="K7332"/>
    </row>
    <row r="7333" spans="1:11" x14ac:dyDescent="0.35">
      <c r="A7333" t="s">
        <v>7732</v>
      </c>
      <c r="B7333" t="s">
        <v>7657</v>
      </c>
      <c r="C7333" t="s">
        <v>7658</v>
      </c>
      <c r="D7333">
        <v>1598</v>
      </c>
      <c r="E7333">
        <v>2.6887082866595102E-5</v>
      </c>
      <c r="K7333"/>
    </row>
    <row r="7334" spans="1:11" x14ac:dyDescent="0.35">
      <c r="A7334" t="s">
        <v>4789</v>
      </c>
      <c r="B7334" t="s">
        <v>4734</v>
      </c>
      <c r="C7334" t="s">
        <v>4735</v>
      </c>
      <c r="D7334">
        <v>3850</v>
      </c>
      <c r="E7334">
        <v>6.4778015667328595E-5</v>
      </c>
      <c r="K7334"/>
    </row>
    <row r="7335" spans="1:11" x14ac:dyDescent="0.35">
      <c r="A7335" t="s">
        <v>5194</v>
      </c>
      <c r="B7335" t="s">
        <v>5062</v>
      </c>
      <c r="C7335" t="s">
        <v>5124</v>
      </c>
      <c r="D7335">
        <v>245</v>
      </c>
      <c r="E7335">
        <v>4.1222373606481904E-6</v>
      </c>
      <c r="K7335"/>
    </row>
    <row r="7336" spans="1:11" x14ac:dyDescent="0.35">
      <c r="A7336" t="s">
        <v>2729</v>
      </c>
      <c r="B7336" t="s">
        <v>1271</v>
      </c>
      <c r="C7336" t="s">
        <v>2674</v>
      </c>
      <c r="D7336">
        <v>1538</v>
      </c>
      <c r="E7336">
        <v>2.5877555349701701E-5</v>
      </c>
      <c r="K7336"/>
    </row>
    <row r="7337" spans="1:11" x14ac:dyDescent="0.35">
      <c r="A7337" t="s">
        <v>1539</v>
      </c>
      <c r="B7337" t="s">
        <v>1271</v>
      </c>
      <c r="C7337" t="s">
        <v>1411</v>
      </c>
      <c r="D7337">
        <v>8973</v>
      </c>
      <c r="E7337">
        <v>1.5097484015141299E-4</v>
      </c>
      <c r="K7337"/>
    </row>
    <row r="7338" spans="1:11" x14ac:dyDescent="0.35">
      <c r="A7338" t="s">
        <v>1758</v>
      </c>
      <c r="B7338" t="s">
        <v>1271</v>
      </c>
      <c r="C7338" t="s">
        <v>1638</v>
      </c>
      <c r="D7338">
        <v>7389</v>
      </c>
      <c r="E7338">
        <v>1.24323313705426E-4</v>
      </c>
      <c r="K7338"/>
    </row>
    <row r="7339" spans="1:11" x14ac:dyDescent="0.35">
      <c r="A7339" t="s">
        <v>6552</v>
      </c>
      <c r="B7339" t="s">
        <v>6450</v>
      </c>
      <c r="C7339" t="s">
        <v>6513</v>
      </c>
      <c r="D7339">
        <v>12748</v>
      </c>
      <c r="E7339">
        <v>2.1449094642262499E-4</v>
      </c>
      <c r="K7339"/>
    </row>
    <row r="7340" spans="1:11" x14ac:dyDescent="0.35">
      <c r="A7340" t="s">
        <v>8022</v>
      </c>
      <c r="B7340" t="s">
        <v>7657</v>
      </c>
      <c r="C7340" t="s">
        <v>7931</v>
      </c>
      <c r="D7340">
        <v>442</v>
      </c>
      <c r="E7340">
        <v>7.4368527077816297E-6</v>
      </c>
      <c r="K7340"/>
    </row>
    <row r="7341" spans="1:11" x14ac:dyDescent="0.35">
      <c r="A7341" t="s">
        <v>3812</v>
      </c>
      <c r="B7341" t="s">
        <v>3653</v>
      </c>
      <c r="C7341" t="s">
        <v>3789</v>
      </c>
      <c r="D7341">
        <v>2780</v>
      </c>
      <c r="E7341">
        <v>4.6774774949395802E-5</v>
      </c>
      <c r="K7341"/>
    </row>
    <row r="7342" spans="1:11" x14ac:dyDescent="0.35">
      <c r="A7342" t="s">
        <v>5647</v>
      </c>
      <c r="B7342" t="s">
        <v>5446</v>
      </c>
      <c r="C7342" t="s">
        <v>5604</v>
      </c>
      <c r="D7342">
        <v>884</v>
      </c>
      <c r="E7342">
        <v>1.48737054155633E-5</v>
      </c>
      <c r="K7342"/>
    </row>
    <row r="7343" spans="1:11" x14ac:dyDescent="0.35">
      <c r="A7343" t="s">
        <v>6843</v>
      </c>
      <c r="B7343" t="s">
        <v>6713</v>
      </c>
      <c r="C7343" t="s">
        <v>6815</v>
      </c>
      <c r="D7343">
        <v>5151</v>
      </c>
      <c r="E7343">
        <v>8.6667937325301294E-5</v>
      </c>
      <c r="K7343"/>
    </row>
    <row r="7344" spans="1:11" x14ac:dyDescent="0.35">
      <c r="A7344" t="s">
        <v>7466</v>
      </c>
      <c r="B7344" t="s">
        <v>7257</v>
      </c>
      <c r="C7344" t="s">
        <v>7366</v>
      </c>
      <c r="D7344">
        <v>3051</v>
      </c>
      <c r="E7344">
        <v>5.13344742340311E-5</v>
      </c>
      <c r="K7344"/>
    </row>
    <row r="7345" spans="1:11" x14ac:dyDescent="0.35">
      <c r="A7345" t="s">
        <v>5114</v>
      </c>
      <c r="B7345" t="s">
        <v>5062</v>
      </c>
      <c r="C7345" t="s">
        <v>5063</v>
      </c>
      <c r="D7345">
        <v>8145</v>
      </c>
      <c r="E7345">
        <v>1.37043360418284E-4</v>
      </c>
      <c r="K7345"/>
    </row>
    <row r="7346" spans="1:11" x14ac:dyDescent="0.35">
      <c r="A7346" t="s">
        <v>1984</v>
      </c>
      <c r="B7346" t="s">
        <v>1271</v>
      </c>
      <c r="C7346" t="s">
        <v>1772</v>
      </c>
      <c r="D7346">
        <v>1399</v>
      </c>
      <c r="E7346">
        <v>2.35388166022319E-5</v>
      </c>
      <c r="K7346"/>
    </row>
    <row r="7347" spans="1:11" x14ac:dyDescent="0.35">
      <c r="A7347" t="s">
        <v>1397</v>
      </c>
      <c r="B7347" t="s">
        <v>1271</v>
      </c>
      <c r="C7347" t="s">
        <v>1272</v>
      </c>
      <c r="D7347">
        <v>10446</v>
      </c>
      <c r="E7347">
        <v>1.7575874069114699E-4</v>
      </c>
      <c r="K7347"/>
    </row>
    <row r="7348" spans="1:11" x14ac:dyDescent="0.35">
      <c r="A7348" t="s">
        <v>7467</v>
      </c>
      <c r="B7348" t="s">
        <v>7257</v>
      </c>
      <c r="C7348" t="s">
        <v>7366</v>
      </c>
      <c r="D7348">
        <v>1105</v>
      </c>
      <c r="E7348">
        <v>1.85921317694541E-5</v>
      </c>
      <c r="K7348"/>
    </row>
    <row r="7349" spans="1:11" x14ac:dyDescent="0.35">
      <c r="A7349" t="s">
        <v>3775</v>
      </c>
      <c r="B7349" t="s">
        <v>3653</v>
      </c>
      <c r="C7349" t="s">
        <v>3654</v>
      </c>
      <c r="D7349">
        <v>98287</v>
      </c>
      <c r="E7349">
        <v>1.65372385088175E-3</v>
      </c>
      <c r="K7349"/>
    </row>
    <row r="7350" spans="1:11" x14ac:dyDescent="0.35">
      <c r="A7350" t="s">
        <v>6693</v>
      </c>
      <c r="B7350" t="s">
        <v>6450</v>
      </c>
      <c r="C7350" t="s">
        <v>6606</v>
      </c>
      <c r="D7350">
        <v>12001</v>
      </c>
      <c r="E7350">
        <v>2.01922328837302E-4</v>
      </c>
      <c r="K7350"/>
    </row>
    <row r="7351" spans="1:11" x14ac:dyDescent="0.35">
      <c r="A7351" t="s">
        <v>6694</v>
      </c>
      <c r="B7351" t="s">
        <v>6450</v>
      </c>
      <c r="C7351" t="s">
        <v>6606</v>
      </c>
      <c r="D7351">
        <v>4479</v>
      </c>
      <c r="E7351">
        <v>7.5361229136094795E-5</v>
      </c>
      <c r="K7351"/>
    </row>
    <row r="7352" spans="1:11" x14ac:dyDescent="0.35">
      <c r="A7352" t="s">
        <v>1540</v>
      </c>
      <c r="B7352" t="s">
        <v>1271</v>
      </c>
      <c r="C7352" t="s">
        <v>1411</v>
      </c>
      <c r="D7352">
        <v>4451</v>
      </c>
      <c r="E7352">
        <v>7.4890116294877899E-5</v>
      </c>
      <c r="K7352"/>
    </row>
    <row r="7353" spans="1:11" x14ac:dyDescent="0.35">
      <c r="A7353" t="s">
        <v>7818</v>
      </c>
      <c r="B7353" t="s">
        <v>7657</v>
      </c>
      <c r="C7353" t="s">
        <v>7750</v>
      </c>
      <c r="D7353">
        <v>1517</v>
      </c>
      <c r="E7353">
        <v>2.5524220718789001E-5</v>
      </c>
      <c r="K7353"/>
    </row>
    <row r="7354" spans="1:11" x14ac:dyDescent="0.35">
      <c r="A7354" t="s">
        <v>2893</v>
      </c>
      <c r="B7354" t="s">
        <v>2791</v>
      </c>
      <c r="C7354" t="s">
        <v>2792</v>
      </c>
      <c r="D7354">
        <v>2920</v>
      </c>
      <c r="E7354">
        <v>4.9130339155480398E-5</v>
      </c>
      <c r="K7354"/>
    </row>
    <row r="7355" spans="1:11" x14ac:dyDescent="0.35">
      <c r="A7355" t="s">
        <v>7910</v>
      </c>
      <c r="B7355" t="s">
        <v>7657</v>
      </c>
      <c r="C7355" t="s">
        <v>7843</v>
      </c>
      <c r="D7355">
        <v>580</v>
      </c>
      <c r="E7355">
        <v>9.7587659966365194E-6</v>
      </c>
      <c r="K7355"/>
    </row>
    <row r="7356" spans="1:11" x14ac:dyDescent="0.35">
      <c r="A7356" t="s">
        <v>4790</v>
      </c>
      <c r="B7356" t="s">
        <v>4734</v>
      </c>
      <c r="C7356" t="s">
        <v>4735</v>
      </c>
      <c r="D7356">
        <v>16481</v>
      </c>
      <c r="E7356">
        <v>2.7730038343201099E-4</v>
      </c>
      <c r="K7356"/>
    </row>
    <row r="7357" spans="1:11" x14ac:dyDescent="0.35">
      <c r="A7357" t="s">
        <v>7203</v>
      </c>
      <c r="B7357" t="s">
        <v>6847</v>
      </c>
      <c r="C7357" t="s">
        <v>7178</v>
      </c>
      <c r="D7357">
        <v>929</v>
      </c>
      <c r="E7357">
        <v>1.5630851053233299E-5</v>
      </c>
      <c r="K7357"/>
    </row>
    <row r="7358" spans="1:11" x14ac:dyDescent="0.35">
      <c r="A7358" t="s">
        <v>2206</v>
      </c>
      <c r="B7358" t="s">
        <v>1271</v>
      </c>
      <c r="C7358" t="s">
        <v>2016</v>
      </c>
      <c r="D7358">
        <v>3877</v>
      </c>
      <c r="E7358">
        <v>6.5232303049930705E-5</v>
      </c>
      <c r="K7358"/>
    </row>
    <row r="7359" spans="1:11" x14ac:dyDescent="0.35">
      <c r="A7359" t="s">
        <v>7911</v>
      </c>
      <c r="B7359" t="s">
        <v>7657</v>
      </c>
      <c r="C7359" t="s">
        <v>7843</v>
      </c>
      <c r="D7359">
        <v>2960</v>
      </c>
      <c r="E7359">
        <v>4.9803357500076001E-5</v>
      </c>
      <c r="K7359"/>
    </row>
    <row r="7360" spans="1:11" x14ac:dyDescent="0.35">
      <c r="A7360" t="s">
        <v>3588</v>
      </c>
      <c r="B7360" t="s">
        <v>3082</v>
      </c>
      <c r="C7360" t="s">
        <v>3499</v>
      </c>
      <c r="D7360">
        <v>2186</v>
      </c>
      <c r="E7360">
        <v>3.67804525321508E-5</v>
      </c>
      <c r="K7360"/>
    </row>
    <row r="7361" spans="1:11" x14ac:dyDescent="0.35">
      <c r="A7361" t="s">
        <v>4876</v>
      </c>
      <c r="B7361" t="s">
        <v>4829</v>
      </c>
      <c r="C7361" t="s">
        <v>4830</v>
      </c>
      <c r="D7361">
        <v>7077</v>
      </c>
      <c r="E7361">
        <v>1.1907377061758001E-4</v>
      </c>
      <c r="K7361"/>
    </row>
    <row r="7362" spans="1:11" x14ac:dyDescent="0.35">
      <c r="A7362" t="s">
        <v>4003</v>
      </c>
      <c r="B7362" t="s">
        <v>3873</v>
      </c>
      <c r="C7362" t="s">
        <v>3941</v>
      </c>
      <c r="D7362">
        <v>769</v>
      </c>
      <c r="E7362">
        <v>1.29387776748508E-5</v>
      </c>
      <c r="K7362"/>
    </row>
    <row r="7363" spans="1:11" x14ac:dyDescent="0.35">
      <c r="A7363" t="s">
        <v>4877</v>
      </c>
      <c r="B7363" t="s">
        <v>4829</v>
      </c>
      <c r="C7363" t="s">
        <v>4830</v>
      </c>
      <c r="D7363">
        <v>15501</v>
      </c>
      <c r="E7363">
        <v>2.6081143398941901E-4</v>
      </c>
      <c r="K7363"/>
    </row>
    <row r="7364" spans="1:11" x14ac:dyDescent="0.35">
      <c r="A7364" t="s">
        <v>4982</v>
      </c>
      <c r="B7364" t="s">
        <v>4829</v>
      </c>
      <c r="C7364" t="s">
        <v>4931</v>
      </c>
      <c r="D7364">
        <v>2712</v>
      </c>
      <c r="E7364">
        <v>4.5630643763583201E-5</v>
      </c>
      <c r="K7364"/>
    </row>
    <row r="7365" spans="1:11" x14ac:dyDescent="0.35">
      <c r="A7365" t="s">
        <v>1985</v>
      </c>
      <c r="B7365" t="s">
        <v>1271</v>
      </c>
      <c r="C7365" t="s">
        <v>1772</v>
      </c>
      <c r="D7365">
        <v>9549</v>
      </c>
      <c r="E7365">
        <v>1.6066630431358999E-4</v>
      </c>
      <c r="K7365"/>
    </row>
    <row r="7366" spans="1:11" x14ac:dyDescent="0.35">
      <c r="A7366" t="s">
        <v>7733</v>
      </c>
      <c r="B7366" t="s">
        <v>7657</v>
      </c>
      <c r="C7366" t="s">
        <v>7658</v>
      </c>
      <c r="D7366">
        <v>3016</v>
      </c>
      <c r="E7366">
        <v>5.0745583182509902E-5</v>
      </c>
      <c r="K7366"/>
    </row>
    <row r="7367" spans="1:11" x14ac:dyDescent="0.35">
      <c r="A7367" t="s">
        <v>5838</v>
      </c>
      <c r="B7367" t="s">
        <v>5756</v>
      </c>
      <c r="C7367" t="s">
        <v>5757</v>
      </c>
      <c r="D7367">
        <v>2793</v>
      </c>
      <c r="E7367">
        <v>4.6993505911389301E-5</v>
      </c>
      <c r="K7367"/>
    </row>
    <row r="7368" spans="1:11" x14ac:dyDescent="0.35">
      <c r="A7368" t="s">
        <v>7819</v>
      </c>
      <c r="B7368" t="s">
        <v>7657</v>
      </c>
      <c r="C7368" t="s">
        <v>7750</v>
      </c>
      <c r="D7368">
        <v>1295</v>
      </c>
      <c r="E7368">
        <v>2.1788968906283298E-5</v>
      </c>
      <c r="K7368"/>
    </row>
    <row r="7369" spans="1:11" x14ac:dyDescent="0.35">
      <c r="A7369" t="s">
        <v>4074</v>
      </c>
      <c r="B7369" t="s">
        <v>3873</v>
      </c>
      <c r="C7369" t="s">
        <v>4011</v>
      </c>
      <c r="D7369">
        <v>2275</v>
      </c>
      <c r="E7369">
        <v>3.8277918348876002E-5</v>
      </c>
      <c r="K7369"/>
    </row>
    <row r="7370" spans="1:11" x14ac:dyDescent="0.35">
      <c r="A7370" t="s">
        <v>7912</v>
      </c>
      <c r="B7370" t="s">
        <v>7657</v>
      </c>
      <c r="C7370" t="s">
        <v>7843</v>
      </c>
      <c r="D7370">
        <v>854</v>
      </c>
      <c r="E7370">
        <v>1.43689416571165E-5</v>
      </c>
      <c r="K7370"/>
    </row>
    <row r="7371" spans="1:11" x14ac:dyDescent="0.35">
      <c r="A7371" t="s">
        <v>7734</v>
      </c>
      <c r="B7371" t="s">
        <v>7657</v>
      </c>
      <c r="C7371" t="s">
        <v>7658</v>
      </c>
      <c r="D7371">
        <v>4321</v>
      </c>
      <c r="E7371">
        <v>7.2702806674942105E-5</v>
      </c>
      <c r="K7371"/>
    </row>
    <row r="7372" spans="1:11" x14ac:dyDescent="0.35">
      <c r="A7372" t="s">
        <v>2778</v>
      </c>
      <c r="B7372" t="s">
        <v>1271</v>
      </c>
      <c r="C7372" t="s">
        <v>2735</v>
      </c>
      <c r="D7372">
        <v>10033</v>
      </c>
      <c r="E7372">
        <v>1.6880982628319699E-4</v>
      </c>
      <c r="K7372"/>
    </row>
    <row r="7373" spans="1:11" x14ac:dyDescent="0.35">
      <c r="A7373" t="s">
        <v>8023</v>
      </c>
      <c r="B7373" t="s">
        <v>7657</v>
      </c>
      <c r="C7373" t="s">
        <v>7931</v>
      </c>
      <c r="D7373">
        <v>4285</v>
      </c>
      <c r="E7373">
        <v>7.2097090164805998E-5</v>
      </c>
      <c r="K7373"/>
    </row>
    <row r="7374" spans="1:11" x14ac:dyDescent="0.35">
      <c r="A7374" t="s">
        <v>8024</v>
      </c>
      <c r="B7374" t="s">
        <v>7657</v>
      </c>
      <c r="C7374" t="s">
        <v>7931</v>
      </c>
      <c r="D7374">
        <v>556</v>
      </c>
      <c r="E7374">
        <v>9.3549549898791502E-6</v>
      </c>
      <c r="K7374"/>
    </row>
    <row r="7375" spans="1:11" x14ac:dyDescent="0.35">
      <c r="A7375" t="s">
        <v>7820</v>
      </c>
      <c r="B7375" t="s">
        <v>7657</v>
      </c>
      <c r="C7375" t="s">
        <v>7750</v>
      </c>
      <c r="D7375">
        <v>599</v>
      </c>
      <c r="E7375">
        <v>1.0078449710319399E-5</v>
      </c>
      <c r="K7375"/>
    </row>
    <row r="7376" spans="1:11" x14ac:dyDescent="0.35">
      <c r="A7376" t="s">
        <v>281</v>
      </c>
      <c r="B7376" t="s">
        <v>5</v>
      </c>
      <c r="C7376" t="s">
        <v>6</v>
      </c>
      <c r="D7376">
        <v>185</v>
      </c>
      <c r="E7376">
        <v>3.1127098437547501E-6</v>
      </c>
      <c r="K7376"/>
    </row>
    <row r="7377" spans="1:11" x14ac:dyDescent="0.35">
      <c r="A7377" t="s">
        <v>282</v>
      </c>
      <c r="B7377" t="s">
        <v>5</v>
      </c>
      <c r="C7377" t="s">
        <v>6</v>
      </c>
      <c r="D7377">
        <v>219</v>
      </c>
      <c r="E7377">
        <v>3.6847754366610301E-6</v>
      </c>
      <c r="K7377"/>
    </row>
    <row r="7378" spans="1:11" x14ac:dyDescent="0.35">
      <c r="A7378" t="s">
        <v>4983</v>
      </c>
      <c r="B7378" t="s">
        <v>4829</v>
      </c>
      <c r="C7378" t="s">
        <v>4931</v>
      </c>
      <c r="D7378">
        <v>420</v>
      </c>
      <c r="E7378">
        <v>7.06669261825403E-6</v>
      </c>
      <c r="K7378"/>
    </row>
    <row r="7379" spans="1:11" x14ac:dyDescent="0.35">
      <c r="A7379" t="s">
        <v>7357</v>
      </c>
      <c r="B7379" t="s">
        <v>7257</v>
      </c>
      <c r="C7379" t="s">
        <v>7283</v>
      </c>
      <c r="D7379">
        <v>1287</v>
      </c>
      <c r="E7379">
        <v>2.16543652373642E-5</v>
      </c>
      <c r="K7379"/>
    </row>
    <row r="7380" spans="1:11" x14ac:dyDescent="0.35">
      <c r="A7380" t="s">
        <v>7837</v>
      </c>
      <c r="B7380" t="s">
        <v>7657</v>
      </c>
      <c r="C7380" t="s">
        <v>7825</v>
      </c>
      <c r="D7380">
        <v>7859</v>
      </c>
      <c r="E7380">
        <v>1.3223127925442499E-4</v>
      </c>
      <c r="K7380"/>
    </row>
    <row r="7381" spans="1:11" x14ac:dyDescent="0.35">
      <c r="A7381" t="s">
        <v>4519</v>
      </c>
      <c r="B7381" t="s">
        <v>4450</v>
      </c>
      <c r="C7381" t="s">
        <v>4503</v>
      </c>
      <c r="D7381">
        <v>5690</v>
      </c>
      <c r="E7381">
        <v>9.5736859518727303E-5</v>
      </c>
      <c r="K7381"/>
    </row>
    <row r="7382" spans="1:11" x14ac:dyDescent="0.35">
      <c r="A7382" t="s">
        <v>6992</v>
      </c>
      <c r="B7382" t="s">
        <v>6847</v>
      </c>
      <c r="C7382" t="s">
        <v>6848</v>
      </c>
      <c r="D7382">
        <v>1184</v>
      </c>
      <c r="E7382">
        <v>1.9921343000030401E-5</v>
      </c>
      <c r="K7382"/>
    </row>
    <row r="7383" spans="1:11" x14ac:dyDescent="0.35">
      <c r="A7383" t="s">
        <v>5195</v>
      </c>
      <c r="B7383" t="s">
        <v>5062</v>
      </c>
      <c r="C7383" t="s">
        <v>5124</v>
      </c>
      <c r="D7383">
        <v>264</v>
      </c>
      <c r="E7383">
        <v>4.44192107433111E-6</v>
      </c>
      <c r="K7383"/>
    </row>
    <row r="7384" spans="1:11" x14ac:dyDescent="0.35">
      <c r="A7384" t="s">
        <v>5748</v>
      </c>
      <c r="B7384" t="s">
        <v>5446</v>
      </c>
      <c r="C7384" t="s">
        <v>5651</v>
      </c>
      <c r="D7384">
        <v>1702</v>
      </c>
      <c r="E7384">
        <v>2.86369305625437E-5</v>
      </c>
      <c r="K7384"/>
    </row>
    <row r="7385" spans="1:11" x14ac:dyDescent="0.35">
      <c r="A7385" t="s">
        <v>2894</v>
      </c>
      <c r="B7385" t="s">
        <v>2791</v>
      </c>
      <c r="C7385" t="s">
        <v>2792</v>
      </c>
      <c r="D7385">
        <v>1016</v>
      </c>
      <c r="E7385">
        <v>1.70946659527288E-5</v>
      </c>
      <c r="K7385"/>
    </row>
    <row r="7386" spans="1:11" x14ac:dyDescent="0.35">
      <c r="A7386" t="s">
        <v>4004</v>
      </c>
      <c r="B7386" t="s">
        <v>3873</v>
      </c>
      <c r="C7386" t="s">
        <v>3941</v>
      </c>
      <c r="D7386">
        <v>8232</v>
      </c>
      <c r="E7386">
        <v>1.3850717531777899E-4</v>
      </c>
      <c r="K7386"/>
    </row>
    <row r="7387" spans="1:11" x14ac:dyDescent="0.35">
      <c r="A7387" t="s">
        <v>4496</v>
      </c>
      <c r="B7387" t="s">
        <v>4450</v>
      </c>
      <c r="C7387" t="s">
        <v>4469</v>
      </c>
      <c r="D7387">
        <v>991</v>
      </c>
      <c r="E7387">
        <v>1.6674029487356499E-5</v>
      </c>
      <c r="K7387"/>
    </row>
    <row r="7388" spans="1:11" x14ac:dyDescent="0.35">
      <c r="A7388" t="s">
        <v>4559</v>
      </c>
      <c r="B7388" t="s">
        <v>4450</v>
      </c>
      <c r="C7388" t="s">
        <v>4524</v>
      </c>
      <c r="D7388">
        <v>5065</v>
      </c>
      <c r="E7388">
        <v>8.5220947884420695E-5</v>
      </c>
      <c r="K7388"/>
    </row>
    <row r="7389" spans="1:11" x14ac:dyDescent="0.35">
      <c r="A7389" t="s">
        <v>6807</v>
      </c>
      <c r="B7389" t="s">
        <v>6713</v>
      </c>
      <c r="C7389" t="s">
        <v>6714</v>
      </c>
      <c r="D7389">
        <v>2074</v>
      </c>
      <c r="E7389">
        <v>3.4896001167282999E-5</v>
      </c>
      <c r="K7389"/>
    </row>
    <row r="7390" spans="1:11" x14ac:dyDescent="0.35">
      <c r="A7390" t="s">
        <v>845</v>
      </c>
      <c r="B7390" t="s">
        <v>5</v>
      </c>
      <c r="C7390" t="s">
        <v>738</v>
      </c>
      <c r="D7390">
        <v>284</v>
      </c>
      <c r="E7390">
        <v>4.7784302466289199E-6</v>
      </c>
      <c r="K7390"/>
    </row>
    <row r="7391" spans="1:11" x14ac:dyDescent="0.35">
      <c r="A7391" t="s">
        <v>4731</v>
      </c>
      <c r="B7391" t="s">
        <v>4450</v>
      </c>
      <c r="C7391" t="s">
        <v>4726</v>
      </c>
      <c r="D7391">
        <v>9821</v>
      </c>
      <c r="E7391">
        <v>1.6524282905684001E-4</v>
      </c>
      <c r="K7391"/>
    </row>
    <row r="7392" spans="1:11" x14ac:dyDescent="0.35">
      <c r="A7392" t="s">
        <v>2516</v>
      </c>
      <c r="B7392" t="s">
        <v>1271</v>
      </c>
      <c r="C7392" t="s">
        <v>2409</v>
      </c>
      <c r="D7392">
        <v>3869</v>
      </c>
      <c r="E7392">
        <v>6.5097699381011604E-5</v>
      </c>
      <c r="K7392"/>
    </row>
    <row r="7393" spans="1:11" x14ac:dyDescent="0.35">
      <c r="A7393" t="s">
        <v>283</v>
      </c>
      <c r="B7393" t="s">
        <v>5</v>
      </c>
      <c r="C7393" t="s">
        <v>6</v>
      </c>
      <c r="D7393">
        <v>1455</v>
      </c>
      <c r="E7393">
        <v>2.4481042284665801E-5</v>
      </c>
      <c r="K7393"/>
    </row>
    <row r="7394" spans="1:11" x14ac:dyDescent="0.35">
      <c r="A7394" t="s">
        <v>2517</v>
      </c>
      <c r="B7394" t="s">
        <v>1271</v>
      </c>
      <c r="C7394" t="s">
        <v>2409</v>
      </c>
      <c r="D7394">
        <v>4460</v>
      </c>
      <c r="E7394">
        <v>7.5041545422411895E-5</v>
      </c>
      <c r="K7394"/>
    </row>
    <row r="7395" spans="1:11" x14ac:dyDescent="0.35">
      <c r="A7395" t="s">
        <v>5989</v>
      </c>
      <c r="B7395" t="s">
        <v>5894</v>
      </c>
      <c r="C7395" t="s">
        <v>5895</v>
      </c>
      <c r="D7395">
        <v>6658</v>
      </c>
      <c r="E7395">
        <v>1.12023903457941E-4</v>
      </c>
      <c r="K7395"/>
    </row>
    <row r="7396" spans="1:11" x14ac:dyDescent="0.35">
      <c r="A7396" t="s">
        <v>3870</v>
      </c>
      <c r="B7396" t="s">
        <v>3653</v>
      </c>
      <c r="C7396" t="s">
        <v>3822</v>
      </c>
      <c r="D7396">
        <v>1715</v>
      </c>
      <c r="E7396">
        <v>2.8855661524537301E-5</v>
      </c>
      <c r="K7396"/>
    </row>
    <row r="7397" spans="1:11" x14ac:dyDescent="0.35">
      <c r="A7397" t="s">
        <v>2014</v>
      </c>
      <c r="B7397" t="s">
        <v>1271</v>
      </c>
      <c r="C7397" t="s">
        <v>1772</v>
      </c>
      <c r="D7397">
        <v>4522</v>
      </c>
      <c r="E7397">
        <v>7.6084723856535095E-5</v>
      </c>
      <c r="K7397"/>
    </row>
    <row r="7398" spans="1:11" x14ac:dyDescent="0.35">
      <c r="A7398" t="s">
        <v>284</v>
      </c>
      <c r="B7398" t="s">
        <v>5</v>
      </c>
      <c r="C7398" t="s">
        <v>6</v>
      </c>
      <c r="D7398">
        <v>3812</v>
      </c>
      <c r="E7398">
        <v>6.4138648239962795E-5</v>
      </c>
      <c r="K7398"/>
    </row>
    <row r="7399" spans="1:11" x14ac:dyDescent="0.35">
      <c r="A7399" t="s">
        <v>316</v>
      </c>
      <c r="B7399" t="s">
        <v>5</v>
      </c>
      <c r="C7399" t="s">
        <v>6</v>
      </c>
      <c r="D7399">
        <v>1289</v>
      </c>
      <c r="E7399">
        <v>2.1688016154593901E-5</v>
      </c>
      <c r="K7399"/>
    </row>
    <row r="7400" spans="1:11" x14ac:dyDescent="0.35">
      <c r="A7400" t="s">
        <v>2381</v>
      </c>
      <c r="B7400" t="s">
        <v>1271</v>
      </c>
      <c r="C7400" t="s">
        <v>2222</v>
      </c>
      <c r="D7400">
        <v>655</v>
      </c>
      <c r="E7400">
        <v>1.10206753927533E-5</v>
      </c>
      <c r="K7400"/>
    </row>
    <row r="7401" spans="1:11" x14ac:dyDescent="0.35">
      <c r="A7401" t="s">
        <v>2896</v>
      </c>
      <c r="B7401" t="s">
        <v>2791</v>
      </c>
      <c r="C7401" t="s">
        <v>2792</v>
      </c>
      <c r="D7401">
        <v>2736</v>
      </c>
      <c r="E7401">
        <v>4.6034454770340601E-5</v>
      </c>
      <c r="K7401"/>
    </row>
    <row r="7402" spans="1:11" x14ac:dyDescent="0.35">
      <c r="A7402" t="s">
        <v>3356</v>
      </c>
      <c r="B7402" t="s">
        <v>3082</v>
      </c>
      <c r="C7402" t="s">
        <v>3297</v>
      </c>
      <c r="D7402">
        <v>3464</v>
      </c>
      <c r="E7402">
        <v>5.82833886419809E-5</v>
      </c>
      <c r="K7402"/>
    </row>
    <row r="7403" spans="1:11" x14ac:dyDescent="0.35">
      <c r="A7403" t="s">
        <v>3291</v>
      </c>
      <c r="B7403" t="s">
        <v>3082</v>
      </c>
      <c r="C7403" t="s">
        <v>3182</v>
      </c>
      <c r="D7403">
        <v>3047</v>
      </c>
      <c r="E7403">
        <v>5.1267172399571502E-5</v>
      </c>
      <c r="K7403"/>
    </row>
    <row r="7404" spans="1:11" x14ac:dyDescent="0.35">
      <c r="A7404" t="s">
        <v>1632</v>
      </c>
      <c r="B7404" t="s">
        <v>1271</v>
      </c>
      <c r="C7404" t="s">
        <v>1560</v>
      </c>
      <c r="D7404">
        <v>939</v>
      </c>
      <c r="E7404">
        <v>1.57991056393822E-5</v>
      </c>
      <c r="K7404"/>
    </row>
    <row r="7405" spans="1:11" x14ac:dyDescent="0.35">
      <c r="A7405" t="s">
        <v>1543</v>
      </c>
      <c r="B7405" t="s">
        <v>1271</v>
      </c>
      <c r="C7405" t="s">
        <v>1411</v>
      </c>
      <c r="D7405">
        <v>179</v>
      </c>
      <c r="E7405">
        <v>3.0117570920654099E-6</v>
      </c>
      <c r="K7405"/>
    </row>
    <row r="7406" spans="1:11" x14ac:dyDescent="0.35">
      <c r="A7406" t="s">
        <v>1986</v>
      </c>
      <c r="B7406" t="s">
        <v>1271</v>
      </c>
      <c r="C7406" t="s">
        <v>1772</v>
      </c>
      <c r="D7406">
        <v>1085</v>
      </c>
      <c r="E7406">
        <v>1.8255622597156299E-5</v>
      </c>
      <c r="K7406"/>
    </row>
    <row r="7407" spans="1:11" x14ac:dyDescent="0.35">
      <c r="A7407" t="s">
        <v>1987</v>
      </c>
      <c r="B7407" t="s">
        <v>1271</v>
      </c>
      <c r="C7407" t="s">
        <v>1772</v>
      </c>
      <c r="D7407">
        <v>3886</v>
      </c>
      <c r="E7407">
        <v>6.5383732177464702E-5</v>
      </c>
      <c r="K7407"/>
    </row>
    <row r="7408" spans="1:11" x14ac:dyDescent="0.35">
      <c r="A7408" t="s">
        <v>3293</v>
      </c>
      <c r="B7408" t="s">
        <v>3082</v>
      </c>
      <c r="C7408" t="s">
        <v>3182</v>
      </c>
      <c r="D7408">
        <v>5385</v>
      </c>
      <c r="E7408">
        <v>9.0605094641185599E-5</v>
      </c>
      <c r="K7408"/>
    </row>
    <row r="7409" spans="1:11" x14ac:dyDescent="0.35">
      <c r="A7409" t="s">
        <v>4075</v>
      </c>
      <c r="B7409" t="s">
        <v>3873</v>
      </c>
      <c r="C7409" t="s">
        <v>4011</v>
      </c>
      <c r="D7409">
        <v>812</v>
      </c>
      <c r="E7409">
        <v>1.3662272395291099E-5</v>
      </c>
      <c r="K7409"/>
    </row>
    <row r="7410" spans="1:11" x14ac:dyDescent="0.35">
      <c r="A7410" t="s">
        <v>1541</v>
      </c>
      <c r="B7410" t="s">
        <v>1271</v>
      </c>
      <c r="C7410" t="s">
        <v>1411</v>
      </c>
      <c r="D7410">
        <v>2656</v>
      </c>
      <c r="E7410">
        <v>4.46884180811493E-5</v>
      </c>
      <c r="K7410"/>
    </row>
    <row r="7411" spans="1:11" x14ac:dyDescent="0.35">
      <c r="A7411" t="s">
        <v>317</v>
      </c>
      <c r="B7411" t="s">
        <v>5</v>
      </c>
      <c r="C7411" t="s">
        <v>6</v>
      </c>
      <c r="D7411">
        <v>1106</v>
      </c>
      <c r="E7411">
        <v>1.8608957228069001E-5</v>
      </c>
      <c r="K7411"/>
    </row>
    <row r="7412" spans="1:11" x14ac:dyDescent="0.35">
      <c r="A7412" t="s">
        <v>3280</v>
      </c>
      <c r="B7412" t="s">
        <v>3082</v>
      </c>
      <c r="C7412" t="s">
        <v>3182</v>
      </c>
      <c r="D7412">
        <v>26575</v>
      </c>
      <c r="E7412">
        <v>4.4713656269071699E-4</v>
      </c>
      <c r="K7412"/>
    </row>
    <row r="7413" spans="1:11" x14ac:dyDescent="0.35">
      <c r="A7413" t="s">
        <v>3061</v>
      </c>
      <c r="B7413" t="s">
        <v>2791</v>
      </c>
      <c r="C7413" t="s">
        <v>2909</v>
      </c>
      <c r="D7413">
        <v>1220</v>
      </c>
      <c r="E7413">
        <v>2.0527059510166501E-5</v>
      </c>
      <c r="K7413"/>
    </row>
    <row r="7414" spans="1:11" x14ac:dyDescent="0.35">
      <c r="A7414" t="s">
        <v>2895</v>
      </c>
      <c r="B7414" t="s">
        <v>2791</v>
      </c>
      <c r="C7414" t="s">
        <v>2792</v>
      </c>
      <c r="D7414">
        <v>3110</v>
      </c>
      <c r="E7414">
        <v>5.2327176292309597E-5</v>
      </c>
      <c r="K7414"/>
    </row>
    <row r="7415" spans="1:11" x14ac:dyDescent="0.35">
      <c r="A7415" t="s">
        <v>3281</v>
      </c>
      <c r="B7415" t="s">
        <v>3082</v>
      </c>
      <c r="C7415" t="s">
        <v>3182</v>
      </c>
      <c r="D7415">
        <v>1389</v>
      </c>
      <c r="E7415">
        <v>2.3370562016083E-5</v>
      </c>
      <c r="K7415"/>
    </row>
    <row r="7416" spans="1:11" x14ac:dyDescent="0.35">
      <c r="A7416" t="s">
        <v>1103</v>
      </c>
      <c r="B7416" t="s">
        <v>5</v>
      </c>
      <c r="C7416" t="s">
        <v>1045</v>
      </c>
      <c r="D7416">
        <v>2532</v>
      </c>
      <c r="E7416">
        <v>4.26020612129029E-5</v>
      </c>
      <c r="K7416"/>
    </row>
    <row r="7417" spans="1:11" x14ac:dyDescent="0.35">
      <c r="A7417" t="s">
        <v>7279</v>
      </c>
      <c r="B7417" t="s">
        <v>7257</v>
      </c>
      <c r="C7417" t="s">
        <v>7258</v>
      </c>
      <c r="D7417">
        <v>11951</v>
      </c>
      <c r="E7417">
        <v>2.0108105590655701E-4</v>
      </c>
      <c r="K7417"/>
    </row>
    <row r="7418" spans="1:11" x14ac:dyDescent="0.35">
      <c r="A7418" t="s">
        <v>1629</v>
      </c>
      <c r="B7418" t="s">
        <v>1271</v>
      </c>
      <c r="C7418" t="s">
        <v>1560</v>
      </c>
      <c r="D7418">
        <v>4045</v>
      </c>
      <c r="E7418">
        <v>6.80589800972323E-5</v>
      </c>
      <c r="K7418"/>
    </row>
    <row r="7419" spans="1:11" x14ac:dyDescent="0.35">
      <c r="A7419" t="s">
        <v>720</v>
      </c>
      <c r="B7419" t="s">
        <v>5</v>
      </c>
      <c r="C7419" t="s">
        <v>490</v>
      </c>
      <c r="D7419">
        <v>924</v>
      </c>
      <c r="E7419">
        <v>1.5546723760158901E-5</v>
      </c>
      <c r="K7419"/>
    </row>
    <row r="7420" spans="1:11" x14ac:dyDescent="0.35">
      <c r="A7420" t="s">
        <v>1118</v>
      </c>
      <c r="B7420" t="s">
        <v>5</v>
      </c>
      <c r="C7420" t="s">
        <v>1045</v>
      </c>
      <c r="D7420">
        <v>12067</v>
      </c>
      <c r="E7420">
        <v>2.0303280910588401E-4</v>
      </c>
      <c r="K7420"/>
    </row>
    <row r="7421" spans="1:11" x14ac:dyDescent="0.35">
      <c r="A7421" t="s">
        <v>7468</v>
      </c>
      <c r="B7421" t="s">
        <v>7257</v>
      </c>
      <c r="C7421" t="s">
        <v>7366</v>
      </c>
      <c r="D7421">
        <v>1352</v>
      </c>
      <c r="E7421">
        <v>2.2748020047331999E-5</v>
      </c>
      <c r="K7421"/>
    </row>
    <row r="7422" spans="1:11" x14ac:dyDescent="0.35">
      <c r="A7422" t="s">
        <v>1630</v>
      </c>
      <c r="B7422" t="s">
        <v>1271</v>
      </c>
      <c r="C7422" t="s">
        <v>1560</v>
      </c>
      <c r="D7422">
        <v>3533</v>
      </c>
      <c r="E7422">
        <v>5.94443452864083E-5</v>
      </c>
      <c r="K7422"/>
    </row>
    <row r="7423" spans="1:11" x14ac:dyDescent="0.35">
      <c r="A7423" t="s">
        <v>3443</v>
      </c>
      <c r="B7423" t="s">
        <v>3082</v>
      </c>
      <c r="C7423" t="s">
        <v>3359</v>
      </c>
      <c r="D7423">
        <v>10690</v>
      </c>
      <c r="E7423">
        <v>1.7986415259317999E-4</v>
      </c>
      <c r="K7423"/>
    </row>
    <row r="7424" spans="1:11" x14ac:dyDescent="0.35">
      <c r="A7424" t="s">
        <v>393</v>
      </c>
      <c r="B7424" t="s">
        <v>5</v>
      </c>
      <c r="C7424" t="s">
        <v>319</v>
      </c>
      <c r="D7424">
        <v>2117</v>
      </c>
      <c r="E7424">
        <v>3.5619495887723298E-5</v>
      </c>
      <c r="K7424"/>
    </row>
    <row r="7425" spans="1:11" x14ac:dyDescent="0.35">
      <c r="A7425" t="s">
        <v>2382</v>
      </c>
      <c r="B7425" t="s">
        <v>1271</v>
      </c>
      <c r="C7425" t="s">
        <v>2222</v>
      </c>
      <c r="D7425">
        <v>236</v>
      </c>
      <c r="E7425">
        <v>3.9708082331141697E-6</v>
      </c>
      <c r="K7425"/>
    </row>
    <row r="7426" spans="1:11" x14ac:dyDescent="0.35">
      <c r="A7426" t="s">
        <v>3171</v>
      </c>
      <c r="B7426" t="s">
        <v>3082</v>
      </c>
      <c r="C7426" t="s">
        <v>3083</v>
      </c>
      <c r="D7426">
        <v>14300</v>
      </c>
      <c r="E7426">
        <v>2.4060405819293501E-4</v>
      </c>
      <c r="K7426"/>
    </row>
    <row r="7427" spans="1:11" x14ac:dyDescent="0.35">
      <c r="A7427" t="s">
        <v>5115</v>
      </c>
      <c r="B7427" t="s">
        <v>5062</v>
      </c>
      <c r="C7427" t="s">
        <v>5063</v>
      </c>
      <c r="D7427">
        <v>2895</v>
      </c>
      <c r="E7427">
        <v>4.8709702690108199E-5</v>
      </c>
      <c r="K7427"/>
    </row>
    <row r="7428" spans="1:11" x14ac:dyDescent="0.35">
      <c r="A7428" t="s">
        <v>1027</v>
      </c>
      <c r="B7428" t="s">
        <v>5</v>
      </c>
      <c r="C7428" t="s">
        <v>857</v>
      </c>
      <c r="D7428">
        <v>19671</v>
      </c>
      <c r="E7428">
        <v>3.3097359641351198E-4</v>
      </c>
      <c r="K7428"/>
    </row>
    <row r="7429" spans="1:11" x14ac:dyDescent="0.35">
      <c r="A7429" t="s">
        <v>6553</v>
      </c>
      <c r="B7429" t="s">
        <v>6450</v>
      </c>
      <c r="C7429" t="s">
        <v>6513</v>
      </c>
      <c r="D7429">
        <v>17897</v>
      </c>
      <c r="E7429">
        <v>3.0112523283069598E-4</v>
      </c>
      <c r="K7429"/>
    </row>
    <row r="7430" spans="1:11" x14ac:dyDescent="0.35">
      <c r="A7430" t="s">
        <v>2730</v>
      </c>
      <c r="B7430" t="s">
        <v>1271</v>
      </c>
      <c r="C7430" t="s">
        <v>2674</v>
      </c>
      <c r="D7430">
        <v>1669</v>
      </c>
      <c r="E7430">
        <v>2.8081690428252301E-5</v>
      </c>
      <c r="K7430"/>
    </row>
    <row r="7431" spans="1:11" x14ac:dyDescent="0.35">
      <c r="A7431" t="s">
        <v>4791</v>
      </c>
      <c r="B7431" t="s">
        <v>4734</v>
      </c>
      <c r="C7431" t="s">
        <v>4735</v>
      </c>
      <c r="D7431">
        <v>3502</v>
      </c>
      <c r="E7431">
        <v>5.89227560693467E-5</v>
      </c>
      <c r="K7431"/>
    </row>
    <row r="7432" spans="1:11" x14ac:dyDescent="0.35">
      <c r="A7432" t="s">
        <v>846</v>
      </c>
      <c r="B7432" t="s">
        <v>5</v>
      </c>
      <c r="C7432" t="s">
        <v>738</v>
      </c>
      <c r="D7432">
        <v>2519</v>
      </c>
      <c r="E7432">
        <v>4.2383330250909299E-5</v>
      </c>
      <c r="K7432"/>
    </row>
    <row r="7433" spans="1:11" x14ac:dyDescent="0.35">
      <c r="A7433" t="s">
        <v>3049</v>
      </c>
      <c r="B7433" t="s">
        <v>2791</v>
      </c>
      <c r="C7433" t="s">
        <v>2909</v>
      </c>
      <c r="D7433">
        <v>530</v>
      </c>
      <c r="E7433">
        <v>8.9174930658920006E-6</v>
      </c>
      <c r="K7433"/>
    </row>
    <row r="7434" spans="1:11" x14ac:dyDescent="0.35">
      <c r="A7434" t="s">
        <v>4985</v>
      </c>
      <c r="B7434" t="s">
        <v>4829</v>
      </c>
      <c r="C7434" t="s">
        <v>4931</v>
      </c>
      <c r="D7434">
        <v>1051</v>
      </c>
      <c r="E7434">
        <v>1.7683557004250002E-5</v>
      </c>
      <c r="K7434"/>
    </row>
    <row r="7435" spans="1:11" x14ac:dyDescent="0.35">
      <c r="A7435" t="s">
        <v>1631</v>
      </c>
      <c r="B7435" t="s">
        <v>1271</v>
      </c>
      <c r="C7435" t="s">
        <v>1560</v>
      </c>
      <c r="D7435">
        <v>2703</v>
      </c>
      <c r="E7435">
        <v>4.5479214636049198E-5</v>
      </c>
      <c r="K7435"/>
    </row>
    <row r="7436" spans="1:11" x14ac:dyDescent="0.35">
      <c r="A7436" t="s">
        <v>1398</v>
      </c>
      <c r="B7436" t="s">
        <v>1271</v>
      </c>
      <c r="C7436" t="s">
        <v>1272</v>
      </c>
      <c r="D7436">
        <v>1584</v>
      </c>
      <c r="E7436">
        <v>2.6651526445986599E-5</v>
      </c>
      <c r="K7436"/>
    </row>
    <row r="7437" spans="1:11" x14ac:dyDescent="0.35">
      <c r="A7437" t="s">
        <v>285</v>
      </c>
      <c r="B7437" t="s">
        <v>5</v>
      </c>
      <c r="C7437" t="s">
        <v>6</v>
      </c>
      <c r="D7437">
        <v>948</v>
      </c>
      <c r="E7437">
        <v>1.5950534766916199E-5</v>
      </c>
      <c r="K7437"/>
    </row>
    <row r="7438" spans="1:11" x14ac:dyDescent="0.35">
      <c r="A7438" t="s">
        <v>1988</v>
      </c>
      <c r="B7438" t="s">
        <v>1271</v>
      </c>
      <c r="C7438" t="s">
        <v>1772</v>
      </c>
      <c r="D7438">
        <v>607</v>
      </c>
      <c r="E7438">
        <v>1.0213053379238601E-5</v>
      </c>
      <c r="K7438"/>
    </row>
    <row r="7439" spans="1:11" x14ac:dyDescent="0.35">
      <c r="A7439" t="s">
        <v>721</v>
      </c>
      <c r="B7439" t="s">
        <v>5</v>
      </c>
      <c r="C7439" t="s">
        <v>490</v>
      </c>
      <c r="D7439">
        <v>817</v>
      </c>
      <c r="E7439">
        <v>1.3746399688365601E-5</v>
      </c>
      <c r="K7439"/>
    </row>
    <row r="7440" spans="1:11" x14ac:dyDescent="0.35">
      <c r="A7440" t="s">
        <v>2664</v>
      </c>
      <c r="B7440" t="s">
        <v>1271</v>
      </c>
      <c r="C7440" t="s">
        <v>2588</v>
      </c>
      <c r="D7440">
        <v>3410</v>
      </c>
      <c r="E7440">
        <v>5.7374813876776801E-5</v>
      </c>
      <c r="K7440"/>
    </row>
    <row r="7441" spans="1:11" x14ac:dyDescent="0.35">
      <c r="A7441" t="s">
        <v>1263</v>
      </c>
      <c r="B7441" t="s">
        <v>1195</v>
      </c>
      <c r="C7441" t="s">
        <v>1196</v>
      </c>
      <c r="D7441">
        <v>198</v>
      </c>
      <c r="E7441">
        <v>3.33144080574833E-6</v>
      </c>
      <c r="K7441"/>
    </row>
    <row r="7442" spans="1:11" x14ac:dyDescent="0.35">
      <c r="A7442" t="s">
        <v>7560</v>
      </c>
      <c r="B7442" t="s">
        <v>7257</v>
      </c>
      <c r="C7442" t="s">
        <v>7542</v>
      </c>
      <c r="D7442">
        <v>8182</v>
      </c>
      <c r="E7442">
        <v>1.37665902387035E-4</v>
      </c>
      <c r="K7442"/>
    </row>
    <row r="7443" spans="1:11" x14ac:dyDescent="0.35">
      <c r="A7443" t="s">
        <v>3347</v>
      </c>
      <c r="B7443" t="s">
        <v>3082</v>
      </c>
      <c r="C7443" t="s">
        <v>3297</v>
      </c>
      <c r="D7443">
        <v>514</v>
      </c>
      <c r="E7443">
        <v>8.6482857280537499E-6</v>
      </c>
      <c r="K7443"/>
    </row>
    <row r="7444" spans="1:11" x14ac:dyDescent="0.35">
      <c r="A7444" t="s">
        <v>1104</v>
      </c>
      <c r="B7444" t="s">
        <v>5</v>
      </c>
      <c r="C7444" t="s">
        <v>1045</v>
      </c>
      <c r="D7444">
        <v>239</v>
      </c>
      <c r="E7444">
        <v>4.0212846089588396E-6</v>
      </c>
      <c r="K7444"/>
    </row>
    <row r="7445" spans="1:11" x14ac:dyDescent="0.35">
      <c r="A7445" t="s">
        <v>3050</v>
      </c>
      <c r="B7445" t="s">
        <v>2791</v>
      </c>
      <c r="C7445" t="s">
        <v>2909</v>
      </c>
      <c r="D7445">
        <v>1343</v>
      </c>
      <c r="E7445">
        <v>2.2596590919797999E-5</v>
      </c>
      <c r="K7445"/>
    </row>
    <row r="7446" spans="1:11" x14ac:dyDescent="0.35">
      <c r="A7446" t="s">
        <v>6282</v>
      </c>
      <c r="B7446" t="s">
        <v>5894</v>
      </c>
      <c r="C7446" t="s">
        <v>6172</v>
      </c>
      <c r="D7446">
        <v>2856</v>
      </c>
      <c r="E7446">
        <v>4.8053509804127403E-5</v>
      </c>
      <c r="K7446"/>
    </row>
    <row r="7447" spans="1:11" x14ac:dyDescent="0.35">
      <c r="A7447" t="s">
        <v>5990</v>
      </c>
      <c r="B7447" t="s">
        <v>5894</v>
      </c>
      <c r="C7447" t="s">
        <v>5895</v>
      </c>
      <c r="D7447">
        <v>975</v>
      </c>
      <c r="E7447">
        <v>1.6404822149518299E-5</v>
      </c>
      <c r="K7447"/>
    </row>
    <row r="7448" spans="1:11" x14ac:dyDescent="0.35">
      <c r="A7448" t="s">
        <v>2897</v>
      </c>
      <c r="B7448" t="s">
        <v>2791</v>
      </c>
      <c r="C7448" t="s">
        <v>2792</v>
      </c>
      <c r="D7448">
        <v>5910</v>
      </c>
      <c r="E7448">
        <v>9.9438460414003207E-5</v>
      </c>
      <c r="K7448"/>
    </row>
    <row r="7449" spans="1:11" x14ac:dyDescent="0.35">
      <c r="A7449" t="s">
        <v>1193</v>
      </c>
      <c r="B7449" t="s">
        <v>5</v>
      </c>
      <c r="C7449" t="s">
        <v>1120</v>
      </c>
      <c r="D7449">
        <v>518</v>
      </c>
      <c r="E7449">
        <v>8.7155875625133092E-6</v>
      </c>
      <c r="K7449"/>
    </row>
    <row r="7450" spans="1:11" x14ac:dyDescent="0.35">
      <c r="A7450" t="s">
        <v>5601</v>
      </c>
      <c r="B7450" t="s">
        <v>5446</v>
      </c>
      <c r="C7450" t="s">
        <v>5556</v>
      </c>
      <c r="D7450">
        <v>1029</v>
      </c>
      <c r="E7450">
        <v>1.7313396914722401E-5</v>
      </c>
      <c r="K7450"/>
    </row>
    <row r="7451" spans="1:11" x14ac:dyDescent="0.35">
      <c r="A7451" t="s">
        <v>6443</v>
      </c>
      <c r="B7451" t="s">
        <v>5894</v>
      </c>
      <c r="C7451" t="s">
        <v>6291</v>
      </c>
      <c r="D7451">
        <v>280</v>
      </c>
      <c r="E7451">
        <v>4.7111284121693598E-6</v>
      </c>
      <c r="K7451"/>
    </row>
    <row r="7452" spans="1:11" x14ac:dyDescent="0.35">
      <c r="A7452" t="s">
        <v>3348</v>
      </c>
      <c r="B7452" t="s">
        <v>3082</v>
      </c>
      <c r="C7452" t="s">
        <v>3297</v>
      </c>
      <c r="D7452">
        <v>2052</v>
      </c>
      <c r="E7452">
        <v>3.4525841077755401E-5</v>
      </c>
      <c r="K7452"/>
    </row>
    <row r="7453" spans="1:11" x14ac:dyDescent="0.35">
      <c r="A7453" t="s">
        <v>2898</v>
      </c>
      <c r="B7453" t="s">
        <v>2791</v>
      </c>
      <c r="C7453" t="s">
        <v>2792</v>
      </c>
      <c r="D7453">
        <v>2262</v>
      </c>
      <c r="E7453">
        <v>3.8059187386882401E-5</v>
      </c>
      <c r="K7453"/>
    </row>
    <row r="7454" spans="1:11" x14ac:dyDescent="0.35">
      <c r="A7454" t="s">
        <v>5991</v>
      </c>
      <c r="B7454" t="s">
        <v>5894</v>
      </c>
      <c r="C7454" t="s">
        <v>5895</v>
      </c>
      <c r="D7454">
        <v>2807</v>
      </c>
      <c r="E7454">
        <v>4.7229062331997797E-5</v>
      </c>
      <c r="K7454"/>
    </row>
    <row r="7455" spans="1:11" x14ac:dyDescent="0.35">
      <c r="A7455" t="s">
        <v>2383</v>
      </c>
      <c r="B7455" t="s">
        <v>1271</v>
      </c>
      <c r="C7455" t="s">
        <v>2222</v>
      </c>
      <c r="D7455">
        <v>2153</v>
      </c>
      <c r="E7455">
        <v>3.6225212397859398E-5</v>
      </c>
      <c r="K7455"/>
    </row>
    <row r="7456" spans="1:11" x14ac:dyDescent="0.35">
      <c r="A7456" t="s">
        <v>2384</v>
      </c>
      <c r="B7456" t="s">
        <v>1271</v>
      </c>
      <c r="C7456" t="s">
        <v>2222</v>
      </c>
      <c r="D7456">
        <v>1537</v>
      </c>
      <c r="E7456">
        <v>2.5860729891086799E-5</v>
      </c>
      <c r="K7456"/>
    </row>
    <row r="7457" spans="1:11" x14ac:dyDescent="0.35">
      <c r="A7457" t="s">
        <v>1105</v>
      </c>
      <c r="B7457" t="s">
        <v>5</v>
      </c>
      <c r="C7457" t="s">
        <v>1045</v>
      </c>
      <c r="D7457">
        <v>1086</v>
      </c>
      <c r="E7457">
        <v>1.8272448055771102E-5</v>
      </c>
      <c r="K7457"/>
    </row>
    <row r="7458" spans="1:11" x14ac:dyDescent="0.35">
      <c r="A7458" t="s">
        <v>3933</v>
      </c>
      <c r="B7458" t="s">
        <v>3873</v>
      </c>
      <c r="C7458" t="s">
        <v>3874</v>
      </c>
      <c r="D7458">
        <v>1332</v>
      </c>
      <c r="E7458">
        <v>2.2411510875034201E-5</v>
      </c>
      <c r="K7458"/>
    </row>
    <row r="7459" spans="1:11" x14ac:dyDescent="0.35">
      <c r="A7459" t="s">
        <v>5435</v>
      </c>
      <c r="B7459" t="s">
        <v>5062</v>
      </c>
      <c r="C7459" t="s">
        <v>5354</v>
      </c>
      <c r="D7459">
        <v>2800</v>
      </c>
      <c r="E7459">
        <v>4.7111284121693603E-5</v>
      </c>
      <c r="K7459"/>
    </row>
    <row r="7460" spans="1:11" x14ac:dyDescent="0.35">
      <c r="A7460" t="s">
        <v>3934</v>
      </c>
      <c r="B7460" t="s">
        <v>3873</v>
      </c>
      <c r="C7460" t="s">
        <v>3874</v>
      </c>
      <c r="D7460">
        <v>7032</v>
      </c>
      <c r="E7460">
        <v>1.1831662497991E-4</v>
      </c>
      <c r="K7460"/>
    </row>
    <row r="7461" spans="1:11" x14ac:dyDescent="0.35">
      <c r="A7461" t="s">
        <v>7358</v>
      </c>
      <c r="B7461" t="s">
        <v>7257</v>
      </c>
      <c r="C7461" t="s">
        <v>7283</v>
      </c>
      <c r="D7461">
        <v>3747</v>
      </c>
      <c r="E7461">
        <v>6.3044993429994898E-5</v>
      </c>
      <c r="K7461"/>
    </row>
    <row r="7462" spans="1:11" x14ac:dyDescent="0.35">
      <c r="A7462" t="s">
        <v>7736</v>
      </c>
      <c r="B7462" t="s">
        <v>7657</v>
      </c>
      <c r="C7462" t="s">
        <v>7658</v>
      </c>
      <c r="D7462">
        <v>4091</v>
      </c>
      <c r="E7462">
        <v>6.8832951193517297E-5</v>
      </c>
      <c r="K7462"/>
    </row>
    <row r="7463" spans="1:11" x14ac:dyDescent="0.35">
      <c r="A7463" t="s">
        <v>7076</v>
      </c>
      <c r="B7463" t="s">
        <v>6847</v>
      </c>
      <c r="C7463" t="s">
        <v>6999</v>
      </c>
      <c r="D7463">
        <v>1849</v>
      </c>
      <c r="E7463">
        <v>3.1110272978932602E-5</v>
      </c>
      <c r="K7463"/>
    </row>
    <row r="7464" spans="1:11" x14ac:dyDescent="0.35">
      <c r="A7464" t="s">
        <v>4878</v>
      </c>
      <c r="B7464" t="s">
        <v>4829</v>
      </c>
      <c r="C7464" t="s">
        <v>4830</v>
      </c>
      <c r="D7464">
        <v>14814</v>
      </c>
      <c r="E7464">
        <v>2.4925234392098901E-4</v>
      </c>
      <c r="K7464"/>
    </row>
    <row r="7465" spans="1:11" x14ac:dyDescent="0.35">
      <c r="A7465" t="s">
        <v>3077</v>
      </c>
      <c r="B7465" t="s">
        <v>2791</v>
      </c>
      <c r="C7465" t="s">
        <v>2909</v>
      </c>
      <c r="D7465">
        <v>4798</v>
      </c>
      <c r="E7465">
        <v>8.07285504342449E-5</v>
      </c>
      <c r="K7465"/>
    </row>
    <row r="7466" spans="1:11" x14ac:dyDescent="0.35">
      <c r="A7466" t="s">
        <v>7250</v>
      </c>
      <c r="B7466" t="s">
        <v>6847</v>
      </c>
      <c r="C7466" t="s">
        <v>7206</v>
      </c>
      <c r="D7466">
        <v>682</v>
      </c>
      <c r="E7466">
        <v>1.14749627753554E-5</v>
      </c>
      <c r="K7466"/>
    </row>
    <row r="7467" spans="1:11" x14ac:dyDescent="0.35">
      <c r="A7467" t="s">
        <v>7539</v>
      </c>
      <c r="B7467" t="s">
        <v>7257</v>
      </c>
      <c r="C7467" t="s">
        <v>7519</v>
      </c>
      <c r="D7467">
        <v>3641</v>
      </c>
      <c r="E7467">
        <v>6.1261494816816504E-5</v>
      </c>
      <c r="K7467"/>
    </row>
    <row r="7468" spans="1:11" x14ac:dyDescent="0.35">
      <c r="A7468" t="s">
        <v>5436</v>
      </c>
      <c r="B7468" t="s">
        <v>5062</v>
      </c>
      <c r="C7468" t="s">
        <v>5354</v>
      </c>
      <c r="D7468">
        <v>1002</v>
      </c>
      <c r="E7468">
        <v>1.6859109532120301E-5</v>
      </c>
      <c r="K7468"/>
    </row>
    <row r="7469" spans="1:11" x14ac:dyDescent="0.35">
      <c r="A7469" t="s">
        <v>5305</v>
      </c>
      <c r="B7469" t="s">
        <v>5062</v>
      </c>
      <c r="C7469" t="s">
        <v>5198</v>
      </c>
      <c r="D7469">
        <v>306</v>
      </c>
      <c r="E7469">
        <v>5.1485903361565103E-6</v>
      </c>
      <c r="K7469"/>
    </row>
    <row r="7470" spans="1:11" x14ac:dyDescent="0.35">
      <c r="A7470" t="s">
        <v>5116</v>
      </c>
      <c r="B7470" t="s">
        <v>5062</v>
      </c>
      <c r="C7470" t="s">
        <v>5063</v>
      </c>
      <c r="D7470">
        <v>2613</v>
      </c>
      <c r="E7470">
        <v>4.3964923360709E-5</v>
      </c>
      <c r="K7470"/>
    </row>
    <row r="7471" spans="1:11" x14ac:dyDescent="0.35">
      <c r="A7471" t="s">
        <v>8025</v>
      </c>
      <c r="B7471" t="s">
        <v>7657</v>
      </c>
      <c r="C7471" t="s">
        <v>7931</v>
      </c>
      <c r="D7471">
        <v>1944</v>
      </c>
      <c r="E7471">
        <v>3.2708691547347198E-5</v>
      </c>
      <c r="K7471"/>
    </row>
    <row r="7472" spans="1:11" x14ac:dyDescent="0.35">
      <c r="A7472" t="s">
        <v>5437</v>
      </c>
      <c r="B7472" t="s">
        <v>5062</v>
      </c>
      <c r="C7472" t="s">
        <v>5354</v>
      </c>
      <c r="D7472">
        <v>1671</v>
      </c>
      <c r="E7472">
        <v>2.81153413454821E-5</v>
      </c>
      <c r="K7472"/>
    </row>
    <row r="7473" spans="1:11" x14ac:dyDescent="0.35">
      <c r="A7473" t="s">
        <v>6283</v>
      </c>
      <c r="B7473" t="s">
        <v>5894</v>
      </c>
      <c r="C7473" t="s">
        <v>6172</v>
      </c>
      <c r="D7473">
        <v>1418</v>
      </c>
      <c r="E7473">
        <v>2.3858500315914801E-5</v>
      </c>
      <c r="K7473"/>
    </row>
    <row r="7474" spans="1:11" x14ac:dyDescent="0.35">
      <c r="A7474" t="s">
        <v>1989</v>
      </c>
      <c r="B7474" t="s">
        <v>1271</v>
      </c>
      <c r="C7474" t="s">
        <v>1772</v>
      </c>
      <c r="D7474">
        <v>136</v>
      </c>
      <c r="E7474">
        <v>2.2882623716251198E-6</v>
      </c>
      <c r="K7474"/>
    </row>
    <row r="7475" spans="1:11" x14ac:dyDescent="0.35">
      <c r="A7475" t="s">
        <v>3282</v>
      </c>
      <c r="B7475" t="s">
        <v>3082</v>
      </c>
      <c r="C7475" t="s">
        <v>3182</v>
      </c>
      <c r="D7475">
        <v>3345</v>
      </c>
      <c r="E7475">
        <v>5.6281159066808897E-5</v>
      </c>
      <c r="K7475"/>
    </row>
    <row r="7476" spans="1:11" x14ac:dyDescent="0.35">
      <c r="A7476" t="s">
        <v>5306</v>
      </c>
      <c r="B7476" t="s">
        <v>5062</v>
      </c>
      <c r="C7476" t="s">
        <v>5198</v>
      </c>
      <c r="D7476">
        <v>317</v>
      </c>
      <c r="E7476">
        <v>5.3336703809203098E-6</v>
      </c>
      <c r="K7476"/>
    </row>
    <row r="7477" spans="1:11" x14ac:dyDescent="0.35">
      <c r="A7477" t="s">
        <v>2207</v>
      </c>
      <c r="B7477" t="s">
        <v>1271</v>
      </c>
      <c r="C7477" t="s">
        <v>2016</v>
      </c>
      <c r="D7477">
        <v>1372</v>
      </c>
      <c r="E7477">
        <v>2.30845292196298E-5</v>
      </c>
      <c r="K7477"/>
    </row>
    <row r="7478" spans="1:11" x14ac:dyDescent="0.35">
      <c r="A7478" t="s">
        <v>6444</v>
      </c>
      <c r="B7478" t="s">
        <v>5894</v>
      </c>
      <c r="C7478" t="s">
        <v>6291</v>
      </c>
      <c r="D7478">
        <v>8680</v>
      </c>
      <c r="E7478">
        <v>1.4604498077725001E-4</v>
      </c>
      <c r="K7478"/>
    </row>
    <row r="7479" spans="1:11" x14ac:dyDescent="0.35">
      <c r="A7479" t="s">
        <v>4792</v>
      </c>
      <c r="B7479" t="s">
        <v>4734</v>
      </c>
      <c r="C7479" t="s">
        <v>4735</v>
      </c>
      <c r="D7479">
        <v>401</v>
      </c>
      <c r="E7479">
        <v>6.7470089045711103E-6</v>
      </c>
      <c r="K7479"/>
    </row>
    <row r="7480" spans="1:11" x14ac:dyDescent="0.35">
      <c r="A7480" t="s">
        <v>286</v>
      </c>
      <c r="B7480" t="s">
        <v>5</v>
      </c>
      <c r="C7480" t="s">
        <v>6</v>
      </c>
      <c r="D7480">
        <v>785</v>
      </c>
      <c r="E7480">
        <v>1.3207985012689099E-5</v>
      </c>
      <c r="K7480"/>
    </row>
    <row r="7481" spans="1:11" x14ac:dyDescent="0.35">
      <c r="A7481" t="s">
        <v>722</v>
      </c>
      <c r="B7481" t="s">
        <v>5</v>
      </c>
      <c r="C7481" t="s">
        <v>490</v>
      </c>
      <c r="D7481">
        <v>121</v>
      </c>
      <c r="E7481">
        <v>2.0358804924017598E-6</v>
      </c>
      <c r="K7481"/>
    </row>
    <row r="7482" spans="1:11" x14ac:dyDescent="0.35">
      <c r="A7482" t="s">
        <v>1028</v>
      </c>
      <c r="B7482" t="s">
        <v>5</v>
      </c>
      <c r="C7482" t="s">
        <v>857</v>
      </c>
      <c r="D7482">
        <v>1055</v>
      </c>
      <c r="E7482">
        <v>1.7750858838709502E-5</v>
      </c>
      <c r="K7482"/>
    </row>
    <row r="7483" spans="1:11" x14ac:dyDescent="0.35">
      <c r="A7483" t="s">
        <v>2665</v>
      </c>
      <c r="B7483" t="s">
        <v>1271</v>
      </c>
      <c r="C7483" t="s">
        <v>2588</v>
      </c>
      <c r="D7483">
        <v>11612</v>
      </c>
      <c r="E7483">
        <v>1.9537722543610901E-4</v>
      </c>
      <c r="K7483"/>
    </row>
    <row r="7484" spans="1:11" x14ac:dyDescent="0.35">
      <c r="A7484" t="s">
        <v>5307</v>
      </c>
      <c r="B7484" t="s">
        <v>5062</v>
      </c>
      <c r="C7484" t="s">
        <v>5198</v>
      </c>
      <c r="D7484">
        <v>14975</v>
      </c>
      <c r="E7484">
        <v>2.51961242757986E-4</v>
      </c>
      <c r="K7484"/>
    </row>
    <row r="7485" spans="1:11" x14ac:dyDescent="0.35">
      <c r="A7485" t="s">
        <v>1542</v>
      </c>
      <c r="B7485" t="s">
        <v>1271</v>
      </c>
      <c r="C7485" t="s">
        <v>1411</v>
      </c>
      <c r="D7485">
        <v>2656</v>
      </c>
      <c r="E7485">
        <v>4.46884180811493E-5</v>
      </c>
      <c r="K7485"/>
    </row>
    <row r="7486" spans="1:11" x14ac:dyDescent="0.35">
      <c r="A7486" t="s">
        <v>4198</v>
      </c>
      <c r="B7486" t="s">
        <v>4112</v>
      </c>
      <c r="C7486" t="s">
        <v>4160</v>
      </c>
      <c r="D7486">
        <v>567</v>
      </c>
      <c r="E7486">
        <v>9.5400350346429505E-6</v>
      </c>
      <c r="K7486"/>
    </row>
    <row r="7487" spans="1:11" x14ac:dyDescent="0.35">
      <c r="A7487" t="s">
        <v>1990</v>
      </c>
      <c r="B7487" t="s">
        <v>1271</v>
      </c>
      <c r="C7487" t="s">
        <v>1772</v>
      </c>
      <c r="D7487">
        <v>207</v>
      </c>
      <c r="E7487">
        <v>3.4828699332823502E-6</v>
      </c>
      <c r="K7487"/>
    </row>
    <row r="7488" spans="1:11" x14ac:dyDescent="0.35">
      <c r="A7488" t="s">
        <v>1264</v>
      </c>
      <c r="B7488" t="s">
        <v>1195</v>
      </c>
      <c r="C7488" t="s">
        <v>1196</v>
      </c>
      <c r="D7488">
        <v>655</v>
      </c>
      <c r="E7488">
        <v>1.10206753927533E-5</v>
      </c>
      <c r="K7488"/>
    </row>
    <row r="7489" spans="1:11" x14ac:dyDescent="0.35">
      <c r="A7489" t="s">
        <v>287</v>
      </c>
      <c r="B7489" t="s">
        <v>5</v>
      </c>
      <c r="C7489" t="s">
        <v>6</v>
      </c>
      <c r="D7489">
        <v>3163</v>
      </c>
      <c r="E7489">
        <v>5.3218925598898801E-5</v>
      </c>
      <c r="K7489"/>
    </row>
    <row r="7490" spans="1:11" x14ac:dyDescent="0.35">
      <c r="A7490" t="s">
        <v>288</v>
      </c>
      <c r="B7490" t="s">
        <v>5</v>
      </c>
      <c r="C7490" t="s">
        <v>6</v>
      </c>
      <c r="D7490">
        <v>112</v>
      </c>
      <c r="E7490">
        <v>1.88445136486774E-6</v>
      </c>
      <c r="K7490"/>
    </row>
    <row r="7491" spans="1:11" x14ac:dyDescent="0.35">
      <c r="A7491" t="s">
        <v>4349</v>
      </c>
      <c r="B7491" t="s">
        <v>4112</v>
      </c>
      <c r="C7491" t="s">
        <v>4296</v>
      </c>
      <c r="D7491">
        <v>29427</v>
      </c>
      <c r="E7491">
        <v>4.95122770660384E-4</v>
      </c>
      <c r="K7491"/>
    </row>
    <row r="7492" spans="1:11" x14ac:dyDescent="0.35">
      <c r="A7492" t="s">
        <v>1265</v>
      </c>
      <c r="B7492" t="s">
        <v>1195</v>
      </c>
      <c r="C7492" t="s">
        <v>1196</v>
      </c>
      <c r="D7492">
        <v>187</v>
      </c>
      <c r="E7492">
        <v>3.1463607609845301E-6</v>
      </c>
      <c r="K7492"/>
    </row>
    <row r="7493" spans="1:11" x14ac:dyDescent="0.35">
      <c r="A7493" t="s">
        <v>6844</v>
      </c>
      <c r="B7493" t="s">
        <v>6713</v>
      </c>
      <c r="C7493" t="s">
        <v>6815</v>
      </c>
      <c r="D7493">
        <v>1634</v>
      </c>
      <c r="E7493">
        <v>2.7492799376731201E-5</v>
      </c>
      <c r="K7493"/>
    </row>
    <row r="7494" spans="1:11" x14ac:dyDescent="0.35">
      <c r="A7494" t="s">
        <v>1544</v>
      </c>
      <c r="B7494" t="s">
        <v>1271</v>
      </c>
      <c r="C7494" t="s">
        <v>1411</v>
      </c>
      <c r="D7494">
        <v>1647</v>
      </c>
      <c r="E7494">
        <v>2.7711530338724701E-5</v>
      </c>
      <c r="K7494"/>
    </row>
    <row r="7495" spans="1:11" x14ac:dyDescent="0.35">
      <c r="A7495" t="s">
        <v>1184</v>
      </c>
      <c r="B7495" t="s">
        <v>5</v>
      </c>
      <c r="C7495" t="s">
        <v>1120</v>
      </c>
      <c r="D7495">
        <v>1268</v>
      </c>
      <c r="E7495">
        <v>2.1334681523681198E-5</v>
      </c>
      <c r="K7495"/>
    </row>
    <row r="7496" spans="1:11" x14ac:dyDescent="0.35">
      <c r="A7496" t="s">
        <v>4793</v>
      </c>
      <c r="B7496" t="s">
        <v>4734</v>
      </c>
      <c r="C7496" t="s">
        <v>4735</v>
      </c>
      <c r="D7496">
        <v>1486</v>
      </c>
      <c r="E7496">
        <v>2.5002631501727401E-5</v>
      </c>
      <c r="K7496"/>
    </row>
    <row r="7497" spans="1:11" x14ac:dyDescent="0.35">
      <c r="A7497" t="s">
        <v>1991</v>
      </c>
      <c r="B7497" t="s">
        <v>1271</v>
      </c>
      <c r="C7497" t="s">
        <v>1772</v>
      </c>
      <c r="D7497">
        <v>292</v>
      </c>
      <c r="E7497">
        <v>4.9130339155480402E-6</v>
      </c>
      <c r="K7497"/>
    </row>
    <row r="7498" spans="1:11" x14ac:dyDescent="0.35">
      <c r="A7498" t="s">
        <v>1266</v>
      </c>
      <c r="B7498" t="s">
        <v>1195</v>
      </c>
      <c r="C7498" t="s">
        <v>1196</v>
      </c>
      <c r="D7498">
        <v>2147</v>
      </c>
      <c r="E7498">
        <v>3.6124259646169997E-5</v>
      </c>
      <c r="K7498"/>
    </row>
    <row r="7499" spans="1:11" x14ac:dyDescent="0.35">
      <c r="A7499" t="s">
        <v>6445</v>
      </c>
      <c r="B7499" t="s">
        <v>5894</v>
      </c>
      <c r="C7499" t="s">
        <v>6291</v>
      </c>
      <c r="D7499">
        <v>1712</v>
      </c>
      <c r="E7499">
        <v>2.8805185148692601E-5</v>
      </c>
      <c r="K7499"/>
    </row>
    <row r="7500" spans="1:11" x14ac:dyDescent="0.35">
      <c r="A7500" t="s">
        <v>2672</v>
      </c>
      <c r="B7500" t="s">
        <v>1271</v>
      </c>
      <c r="C7500" t="s">
        <v>2588</v>
      </c>
      <c r="D7500">
        <v>615</v>
      </c>
      <c r="E7500">
        <v>1.0347657048157701E-5</v>
      </c>
      <c r="K7500"/>
    </row>
    <row r="7501" spans="1:11" x14ac:dyDescent="0.35">
      <c r="A7501" t="s">
        <v>3871</v>
      </c>
      <c r="B7501" t="s">
        <v>3653</v>
      </c>
      <c r="C7501" t="s">
        <v>3822</v>
      </c>
      <c r="D7501">
        <v>3967</v>
      </c>
      <c r="E7501">
        <v>6.6746594325270802E-5</v>
      </c>
      <c r="K7501"/>
    </row>
    <row r="7502" spans="1:11" x14ac:dyDescent="0.35">
      <c r="A7502" t="s">
        <v>7614</v>
      </c>
      <c r="B7502" t="s">
        <v>7257</v>
      </c>
      <c r="C7502" t="s">
        <v>7563</v>
      </c>
      <c r="D7502">
        <v>7714</v>
      </c>
      <c r="E7502">
        <v>1.2979158775526601E-4</v>
      </c>
      <c r="K7502"/>
    </row>
    <row r="7503" spans="1:11" x14ac:dyDescent="0.35">
      <c r="A7503" t="s">
        <v>2208</v>
      </c>
      <c r="B7503" t="s">
        <v>1271</v>
      </c>
      <c r="C7503" t="s">
        <v>2016</v>
      </c>
      <c r="D7503">
        <v>212</v>
      </c>
      <c r="E7503">
        <v>3.5669972263568001E-6</v>
      </c>
      <c r="K7503"/>
    </row>
    <row r="7504" spans="1:11" x14ac:dyDescent="0.35">
      <c r="A7504" t="s">
        <v>2899</v>
      </c>
      <c r="B7504" t="s">
        <v>2791</v>
      </c>
      <c r="C7504" t="s">
        <v>2792</v>
      </c>
      <c r="D7504">
        <v>3251</v>
      </c>
      <c r="E7504">
        <v>5.4699565957009203E-5</v>
      </c>
      <c r="K7504"/>
    </row>
    <row r="7505" spans="1:11" x14ac:dyDescent="0.35">
      <c r="A7505" t="s">
        <v>1768</v>
      </c>
      <c r="B7505" t="s">
        <v>1271</v>
      </c>
      <c r="C7505" t="s">
        <v>1638</v>
      </c>
      <c r="D7505">
        <v>5344</v>
      </c>
      <c r="E7505">
        <v>8.9915250837975102E-5</v>
      </c>
      <c r="K7505"/>
    </row>
    <row r="7506" spans="1:11" x14ac:dyDescent="0.35">
      <c r="A7506" t="s">
        <v>1759</v>
      </c>
      <c r="B7506" t="s">
        <v>1271</v>
      </c>
      <c r="C7506" t="s">
        <v>1638</v>
      </c>
      <c r="D7506">
        <v>8914</v>
      </c>
      <c r="E7506">
        <v>1.4998213809313399E-4</v>
      </c>
      <c r="K7506"/>
    </row>
    <row r="7507" spans="1:11" x14ac:dyDescent="0.35">
      <c r="A7507" t="s">
        <v>1185</v>
      </c>
      <c r="B7507" t="s">
        <v>5</v>
      </c>
      <c r="C7507" t="s">
        <v>1120</v>
      </c>
      <c r="D7507">
        <v>435</v>
      </c>
      <c r="E7507">
        <v>7.3190744974773904E-6</v>
      </c>
      <c r="K7507"/>
    </row>
    <row r="7508" spans="1:11" x14ac:dyDescent="0.35">
      <c r="A7508" t="s">
        <v>1760</v>
      </c>
      <c r="B7508" t="s">
        <v>1271</v>
      </c>
      <c r="C7508" t="s">
        <v>1638</v>
      </c>
      <c r="D7508">
        <v>8126</v>
      </c>
      <c r="E7508">
        <v>1.3672367670460099E-4</v>
      </c>
      <c r="K7508"/>
    </row>
    <row r="7509" spans="1:11" x14ac:dyDescent="0.35">
      <c r="A7509" t="s">
        <v>483</v>
      </c>
      <c r="B7509" t="s">
        <v>5</v>
      </c>
      <c r="C7509" t="s">
        <v>402</v>
      </c>
      <c r="D7509">
        <v>1015</v>
      </c>
      <c r="E7509">
        <v>1.7077840494113899E-5</v>
      </c>
      <c r="K7509"/>
    </row>
    <row r="7510" spans="1:11" x14ac:dyDescent="0.35">
      <c r="A7510" t="s">
        <v>394</v>
      </c>
      <c r="B7510" t="s">
        <v>5</v>
      </c>
      <c r="C7510" t="s">
        <v>319</v>
      </c>
      <c r="D7510">
        <v>7542</v>
      </c>
      <c r="E7510">
        <v>1.26897608873505E-4</v>
      </c>
      <c r="K7510"/>
    </row>
    <row r="7511" spans="1:11" x14ac:dyDescent="0.35">
      <c r="A7511" t="s">
        <v>484</v>
      </c>
      <c r="B7511" t="s">
        <v>5</v>
      </c>
      <c r="C7511" t="s">
        <v>402</v>
      </c>
      <c r="D7511">
        <v>5004</v>
      </c>
      <c r="E7511">
        <v>8.4194594908912403E-5</v>
      </c>
      <c r="K7511"/>
    </row>
    <row r="7512" spans="1:11" x14ac:dyDescent="0.35">
      <c r="A7512" t="s">
        <v>1399</v>
      </c>
      <c r="B7512" t="s">
        <v>1271</v>
      </c>
      <c r="C7512" t="s">
        <v>1272</v>
      </c>
      <c r="D7512">
        <v>2418</v>
      </c>
      <c r="E7512">
        <v>4.0683958930805397E-5</v>
      </c>
      <c r="K7512"/>
    </row>
    <row r="7513" spans="1:11" x14ac:dyDescent="0.35">
      <c r="A7513" t="s">
        <v>4199</v>
      </c>
      <c r="B7513" t="s">
        <v>4112</v>
      </c>
      <c r="C7513" t="s">
        <v>4160</v>
      </c>
      <c r="D7513">
        <v>2689</v>
      </c>
      <c r="E7513">
        <v>4.5243658215440703E-5</v>
      </c>
      <c r="K7513"/>
    </row>
    <row r="7514" spans="1:11" x14ac:dyDescent="0.35">
      <c r="A7514" t="s">
        <v>7174</v>
      </c>
      <c r="B7514" t="s">
        <v>6847</v>
      </c>
      <c r="C7514" t="s">
        <v>7080</v>
      </c>
      <c r="D7514">
        <v>2223</v>
      </c>
      <c r="E7514">
        <v>3.74029945009017E-5</v>
      </c>
      <c r="K7514"/>
    </row>
    <row r="7515" spans="1:11" x14ac:dyDescent="0.35">
      <c r="A7515" t="s">
        <v>4005</v>
      </c>
      <c r="B7515" t="s">
        <v>3873</v>
      </c>
      <c r="C7515" t="s">
        <v>3941</v>
      </c>
      <c r="D7515">
        <v>13461</v>
      </c>
      <c r="E7515">
        <v>2.26487498415042E-4</v>
      </c>
      <c r="K7515"/>
    </row>
    <row r="7516" spans="1:11" x14ac:dyDescent="0.35">
      <c r="A7516" t="s">
        <v>5196</v>
      </c>
      <c r="B7516" t="s">
        <v>5062</v>
      </c>
      <c r="C7516" t="s">
        <v>5124</v>
      </c>
      <c r="D7516">
        <v>210</v>
      </c>
      <c r="E7516">
        <v>3.5333463091270201E-6</v>
      </c>
      <c r="K7516"/>
    </row>
    <row r="7517" spans="1:11" x14ac:dyDescent="0.35">
      <c r="A7517" t="s">
        <v>2779</v>
      </c>
      <c r="B7517" t="s">
        <v>1271</v>
      </c>
      <c r="C7517" t="s">
        <v>2735</v>
      </c>
      <c r="D7517">
        <v>12773</v>
      </c>
      <c r="E7517">
        <v>2.1491158288799699E-4</v>
      </c>
      <c r="K7517"/>
    </row>
    <row r="7518" spans="1:11" x14ac:dyDescent="0.35">
      <c r="A7518" t="s">
        <v>3051</v>
      </c>
      <c r="B7518" t="s">
        <v>2791</v>
      </c>
      <c r="C7518" t="s">
        <v>2909</v>
      </c>
      <c r="D7518">
        <v>845</v>
      </c>
      <c r="E7518">
        <v>1.42175125295825E-5</v>
      </c>
      <c r="K7518"/>
    </row>
    <row r="7519" spans="1:11" x14ac:dyDescent="0.35">
      <c r="A7519" t="s">
        <v>2666</v>
      </c>
      <c r="B7519" t="s">
        <v>1271</v>
      </c>
      <c r="C7519" t="s">
        <v>2588</v>
      </c>
      <c r="D7519">
        <v>765</v>
      </c>
      <c r="E7519">
        <v>1.28714758403913E-5</v>
      </c>
      <c r="K7519"/>
    </row>
    <row r="7520" spans="1:11" x14ac:dyDescent="0.35">
      <c r="A7520" t="s">
        <v>1400</v>
      </c>
      <c r="B7520" t="s">
        <v>1271</v>
      </c>
      <c r="C7520" t="s">
        <v>1272</v>
      </c>
      <c r="D7520">
        <v>79793</v>
      </c>
      <c r="E7520">
        <v>1.3425538192579601E-3</v>
      </c>
      <c r="K7520"/>
    </row>
    <row r="7521" spans="1:11" x14ac:dyDescent="0.35">
      <c r="A7521" t="s">
        <v>4107</v>
      </c>
      <c r="B7521" t="s">
        <v>3873</v>
      </c>
      <c r="C7521" t="s">
        <v>4079</v>
      </c>
      <c r="D7521">
        <v>2103</v>
      </c>
      <c r="E7521">
        <v>3.5383939467114803E-5</v>
      </c>
      <c r="K7521"/>
    </row>
    <row r="7522" spans="1:11" x14ac:dyDescent="0.35">
      <c r="A7522" t="s">
        <v>289</v>
      </c>
      <c r="B7522" t="s">
        <v>5</v>
      </c>
      <c r="C7522" t="s">
        <v>6</v>
      </c>
      <c r="D7522">
        <v>830</v>
      </c>
      <c r="E7522">
        <v>1.39651306503592E-5</v>
      </c>
      <c r="K7522"/>
    </row>
    <row r="7523" spans="1:11" x14ac:dyDescent="0.35">
      <c r="A7523" t="s">
        <v>3776</v>
      </c>
      <c r="B7523" t="s">
        <v>3653</v>
      </c>
      <c r="C7523" t="s">
        <v>3654</v>
      </c>
      <c r="D7523">
        <v>2830</v>
      </c>
      <c r="E7523">
        <v>4.7616047880140302E-5</v>
      </c>
      <c r="K7523"/>
    </row>
    <row r="7524" spans="1:11" x14ac:dyDescent="0.35">
      <c r="A7524" t="s">
        <v>2900</v>
      </c>
      <c r="B7524" t="s">
        <v>2791</v>
      </c>
      <c r="C7524" t="s">
        <v>2792</v>
      </c>
      <c r="D7524">
        <v>4253</v>
      </c>
      <c r="E7524">
        <v>7.1558675489129497E-5</v>
      </c>
      <c r="K7524"/>
    </row>
    <row r="7525" spans="1:11" x14ac:dyDescent="0.35">
      <c r="A7525" t="s">
        <v>4200</v>
      </c>
      <c r="B7525" t="s">
        <v>4112</v>
      </c>
      <c r="C7525" t="s">
        <v>4160</v>
      </c>
      <c r="D7525">
        <v>1281</v>
      </c>
      <c r="E7525">
        <v>2.1553412485674799E-5</v>
      </c>
      <c r="K7525"/>
    </row>
    <row r="7526" spans="1:11" x14ac:dyDescent="0.35">
      <c r="A7526" t="s">
        <v>2385</v>
      </c>
      <c r="B7526" t="s">
        <v>1271</v>
      </c>
      <c r="C7526" t="s">
        <v>2222</v>
      </c>
      <c r="D7526">
        <v>3405</v>
      </c>
      <c r="E7526">
        <v>5.7290686583702403E-5</v>
      </c>
      <c r="K7526"/>
    </row>
    <row r="7527" spans="1:11" x14ac:dyDescent="0.35">
      <c r="A7527" t="s">
        <v>1186</v>
      </c>
      <c r="B7527" t="s">
        <v>5</v>
      </c>
      <c r="C7527" t="s">
        <v>1120</v>
      </c>
      <c r="D7527">
        <v>2106</v>
      </c>
      <c r="E7527">
        <v>3.54344158429595E-5</v>
      </c>
      <c r="K7527"/>
    </row>
    <row r="7528" spans="1:11" x14ac:dyDescent="0.35">
      <c r="A7528" t="s">
        <v>5117</v>
      </c>
      <c r="B7528" t="s">
        <v>5062</v>
      </c>
      <c r="C7528" t="s">
        <v>5063</v>
      </c>
      <c r="D7528">
        <v>4161</v>
      </c>
      <c r="E7528">
        <v>7.0010733296559598E-5</v>
      </c>
      <c r="K7528"/>
    </row>
    <row r="7529" spans="1:11" x14ac:dyDescent="0.35">
      <c r="A7529" t="s">
        <v>3935</v>
      </c>
      <c r="B7529" t="s">
        <v>3873</v>
      </c>
      <c r="C7529" t="s">
        <v>3874</v>
      </c>
      <c r="D7529">
        <v>424</v>
      </c>
      <c r="E7529">
        <v>7.1339944527136003E-6</v>
      </c>
      <c r="K7529"/>
    </row>
    <row r="7530" spans="1:11" x14ac:dyDescent="0.35">
      <c r="A7530" t="s">
        <v>5749</v>
      </c>
      <c r="B7530" t="s">
        <v>5446</v>
      </c>
      <c r="C7530" t="s">
        <v>5651</v>
      </c>
      <c r="D7530">
        <v>38747</v>
      </c>
      <c r="E7530">
        <v>6.5193604495116398E-4</v>
      </c>
      <c r="K7530"/>
    </row>
    <row r="7531" spans="1:11" x14ac:dyDescent="0.35">
      <c r="A7531" t="s">
        <v>5891</v>
      </c>
      <c r="B7531" t="s">
        <v>5756</v>
      </c>
      <c r="C7531" t="s">
        <v>5841</v>
      </c>
      <c r="D7531">
        <v>728</v>
      </c>
      <c r="E7531">
        <v>1.22489338716403E-5</v>
      </c>
      <c r="K7531"/>
    </row>
    <row r="7532" spans="1:11" x14ac:dyDescent="0.35">
      <c r="A7532" t="s">
        <v>290</v>
      </c>
      <c r="B7532" t="s">
        <v>5</v>
      </c>
      <c r="C7532" t="s">
        <v>6</v>
      </c>
      <c r="D7532">
        <v>1465</v>
      </c>
      <c r="E7532">
        <v>2.4649296870814699E-5</v>
      </c>
      <c r="K7532"/>
    </row>
    <row r="7533" spans="1:11" x14ac:dyDescent="0.35">
      <c r="A7533" t="s">
        <v>7251</v>
      </c>
      <c r="B7533" t="s">
        <v>6847</v>
      </c>
      <c r="C7533" t="s">
        <v>7206</v>
      </c>
      <c r="D7533">
        <v>1106</v>
      </c>
      <c r="E7533">
        <v>1.8608957228069001E-5</v>
      </c>
      <c r="K7533"/>
    </row>
    <row r="7534" spans="1:11" x14ac:dyDescent="0.35">
      <c r="A7534" t="s">
        <v>3444</v>
      </c>
      <c r="B7534" t="s">
        <v>3082</v>
      </c>
      <c r="C7534" t="s">
        <v>3359</v>
      </c>
      <c r="D7534">
        <v>7009</v>
      </c>
      <c r="E7534">
        <v>1.1792963943176799E-4</v>
      </c>
      <c r="K7534"/>
    </row>
    <row r="7535" spans="1:11" x14ac:dyDescent="0.35">
      <c r="A7535" t="s">
        <v>4618</v>
      </c>
      <c r="B7535" t="s">
        <v>4450</v>
      </c>
      <c r="C7535" t="s">
        <v>4586</v>
      </c>
      <c r="D7535">
        <v>12366</v>
      </c>
      <c r="E7535">
        <v>2.0806362123173701E-4</v>
      </c>
      <c r="K7535"/>
    </row>
    <row r="7536" spans="1:11" x14ac:dyDescent="0.35">
      <c r="A7536" t="s">
        <v>2780</v>
      </c>
      <c r="B7536" t="s">
        <v>1271</v>
      </c>
      <c r="C7536" t="s">
        <v>2735</v>
      </c>
      <c r="D7536">
        <v>7426</v>
      </c>
      <c r="E7536">
        <v>1.24945855674177E-4</v>
      </c>
      <c r="K7536"/>
    </row>
    <row r="7537" spans="1:11" x14ac:dyDescent="0.35">
      <c r="A7537" t="s">
        <v>1401</v>
      </c>
      <c r="B7537" t="s">
        <v>1271</v>
      </c>
      <c r="C7537" t="s">
        <v>1272</v>
      </c>
      <c r="D7537">
        <v>7301</v>
      </c>
      <c r="E7537">
        <v>1.2284267334731599E-4</v>
      </c>
      <c r="K7537"/>
    </row>
    <row r="7538" spans="1:11" x14ac:dyDescent="0.35">
      <c r="A7538" t="s">
        <v>3445</v>
      </c>
      <c r="B7538" t="s">
        <v>3082</v>
      </c>
      <c r="C7538" t="s">
        <v>3359</v>
      </c>
      <c r="D7538">
        <v>16434</v>
      </c>
      <c r="E7538">
        <v>2.7650958687711101E-4</v>
      </c>
      <c r="K7538"/>
    </row>
    <row r="7539" spans="1:11" x14ac:dyDescent="0.35">
      <c r="A7539" t="s">
        <v>1992</v>
      </c>
      <c r="B7539" t="s">
        <v>1271</v>
      </c>
      <c r="C7539" t="s">
        <v>1772</v>
      </c>
      <c r="D7539">
        <v>210</v>
      </c>
      <c r="E7539">
        <v>3.5333463091270201E-6</v>
      </c>
      <c r="K7539"/>
    </row>
    <row r="7540" spans="1:11" x14ac:dyDescent="0.35">
      <c r="A7540" t="s">
        <v>2781</v>
      </c>
      <c r="B7540" t="s">
        <v>1271</v>
      </c>
      <c r="C7540" t="s">
        <v>2735</v>
      </c>
      <c r="D7540">
        <v>4434</v>
      </c>
      <c r="E7540">
        <v>7.4604083498424706E-5</v>
      </c>
      <c r="K7540"/>
    </row>
    <row r="7541" spans="1:11" x14ac:dyDescent="0.35">
      <c r="A7541" t="s">
        <v>3589</v>
      </c>
      <c r="B7541" t="s">
        <v>3082</v>
      </c>
      <c r="C7541" t="s">
        <v>3499</v>
      </c>
      <c r="D7541">
        <v>4543</v>
      </c>
      <c r="E7541">
        <v>7.6438058487447797E-5</v>
      </c>
      <c r="K7541"/>
    </row>
    <row r="7542" spans="1:11" x14ac:dyDescent="0.35">
      <c r="A7542" t="s">
        <v>6695</v>
      </c>
      <c r="B7542" t="s">
        <v>6450</v>
      </c>
      <c r="C7542" t="s">
        <v>6606</v>
      </c>
      <c r="D7542">
        <v>14304</v>
      </c>
      <c r="E7542">
        <v>2.40671360027395E-4</v>
      </c>
      <c r="K7542"/>
    </row>
    <row r="7543" spans="1:11" x14ac:dyDescent="0.35">
      <c r="A7543" t="s">
        <v>1106</v>
      </c>
      <c r="B7543" t="s">
        <v>5</v>
      </c>
      <c r="C7543" t="s">
        <v>1045</v>
      </c>
      <c r="D7543">
        <v>566</v>
      </c>
      <c r="E7543">
        <v>9.5232095760280594E-6</v>
      </c>
      <c r="K7543"/>
    </row>
    <row r="7544" spans="1:11" x14ac:dyDescent="0.35">
      <c r="A7544" t="s">
        <v>5118</v>
      </c>
      <c r="B7544" t="s">
        <v>5062</v>
      </c>
      <c r="C7544" t="s">
        <v>5063</v>
      </c>
      <c r="D7544">
        <v>2298</v>
      </c>
      <c r="E7544">
        <v>3.8664903897018501E-5</v>
      </c>
      <c r="K7544"/>
    </row>
    <row r="7545" spans="1:11" x14ac:dyDescent="0.35">
      <c r="A7545" t="s">
        <v>1545</v>
      </c>
      <c r="B7545" t="s">
        <v>1271</v>
      </c>
      <c r="C7545" t="s">
        <v>1411</v>
      </c>
      <c r="D7545">
        <v>274</v>
      </c>
      <c r="E7545">
        <v>4.6101756604800099E-6</v>
      </c>
      <c r="K7545"/>
    </row>
    <row r="7546" spans="1:11" x14ac:dyDescent="0.35">
      <c r="A7546" t="s">
        <v>2386</v>
      </c>
      <c r="B7546" t="s">
        <v>1271</v>
      </c>
      <c r="C7546" t="s">
        <v>2222</v>
      </c>
      <c r="D7546">
        <v>101</v>
      </c>
      <c r="E7546">
        <v>1.6993713201039499E-6</v>
      </c>
      <c r="K7546"/>
    </row>
    <row r="7547" spans="1:11" x14ac:dyDescent="0.35">
      <c r="A7547" t="s">
        <v>5308</v>
      </c>
      <c r="B7547" t="s">
        <v>5062</v>
      </c>
      <c r="C7547" t="s">
        <v>5198</v>
      </c>
      <c r="D7547">
        <v>52295</v>
      </c>
      <c r="E7547">
        <v>8.7988735826570203E-4</v>
      </c>
      <c r="K7547"/>
    </row>
    <row r="7548" spans="1:11" x14ac:dyDescent="0.35">
      <c r="A7548" t="s">
        <v>2387</v>
      </c>
      <c r="B7548" t="s">
        <v>1271</v>
      </c>
      <c r="C7548" t="s">
        <v>2222</v>
      </c>
      <c r="D7548">
        <v>3066</v>
      </c>
      <c r="E7548">
        <v>5.1586856113254402E-5</v>
      </c>
      <c r="K7548"/>
    </row>
    <row r="7549" spans="1:11" x14ac:dyDescent="0.35">
      <c r="A7549" t="s">
        <v>3283</v>
      </c>
      <c r="B7549" t="s">
        <v>3082</v>
      </c>
      <c r="C7549" t="s">
        <v>3182</v>
      </c>
      <c r="D7549">
        <v>2400</v>
      </c>
      <c r="E7549">
        <v>4.0381100675737297E-5</v>
      </c>
      <c r="K7549"/>
    </row>
    <row r="7550" spans="1:11" x14ac:dyDescent="0.35">
      <c r="A7550" t="s">
        <v>3172</v>
      </c>
      <c r="B7550" t="s">
        <v>3082</v>
      </c>
      <c r="C7550" t="s">
        <v>3083</v>
      </c>
      <c r="D7550">
        <v>781</v>
      </c>
      <c r="E7550">
        <v>1.3140683178229499E-5</v>
      </c>
      <c r="K7550"/>
    </row>
    <row r="7551" spans="1:11" x14ac:dyDescent="0.35">
      <c r="A7551" t="s">
        <v>2905</v>
      </c>
      <c r="B7551" t="s">
        <v>2791</v>
      </c>
      <c r="C7551" t="s">
        <v>2792</v>
      </c>
      <c r="D7551">
        <v>2742</v>
      </c>
      <c r="E7551">
        <v>4.61354075220299E-5</v>
      </c>
      <c r="K7551"/>
    </row>
    <row r="7552" spans="1:11" x14ac:dyDescent="0.35">
      <c r="A7552" t="s">
        <v>5892</v>
      </c>
      <c r="B7552" t="s">
        <v>5756</v>
      </c>
      <c r="C7552" t="s">
        <v>5841</v>
      </c>
      <c r="D7552">
        <v>11236</v>
      </c>
      <c r="E7552">
        <v>1.8905085299690999E-4</v>
      </c>
      <c r="K7552"/>
    </row>
    <row r="7553" spans="1:11" x14ac:dyDescent="0.35">
      <c r="A7553" t="s">
        <v>292</v>
      </c>
      <c r="B7553" t="s">
        <v>5</v>
      </c>
      <c r="C7553" t="s">
        <v>6</v>
      </c>
      <c r="D7553">
        <v>33741</v>
      </c>
      <c r="E7553">
        <v>5.6770779912502199E-4</v>
      </c>
      <c r="K7553"/>
    </row>
    <row r="7554" spans="1:11" x14ac:dyDescent="0.35">
      <c r="A7554" t="s">
        <v>5019</v>
      </c>
      <c r="B7554" t="s">
        <v>4829</v>
      </c>
      <c r="C7554" t="s">
        <v>4987</v>
      </c>
      <c r="D7554">
        <v>2146</v>
      </c>
      <c r="E7554">
        <v>3.6107434187555103E-5</v>
      </c>
      <c r="K7554"/>
    </row>
    <row r="7555" spans="1:11" x14ac:dyDescent="0.35">
      <c r="A7555" t="s">
        <v>723</v>
      </c>
      <c r="B7555" t="s">
        <v>5</v>
      </c>
      <c r="C7555" t="s">
        <v>490</v>
      </c>
      <c r="D7555">
        <v>1472</v>
      </c>
      <c r="E7555">
        <v>2.4767075081118899E-5</v>
      </c>
      <c r="K7555"/>
    </row>
    <row r="7556" spans="1:11" x14ac:dyDescent="0.35">
      <c r="A7556" t="s">
        <v>291</v>
      </c>
      <c r="B7556" t="s">
        <v>5</v>
      </c>
      <c r="C7556" t="s">
        <v>6</v>
      </c>
      <c r="D7556">
        <v>959</v>
      </c>
      <c r="E7556">
        <v>1.6135614811680001E-5</v>
      </c>
      <c r="K7556"/>
    </row>
    <row r="7557" spans="1:11" x14ac:dyDescent="0.35">
      <c r="A7557" t="s">
        <v>4006</v>
      </c>
      <c r="B7557" t="s">
        <v>3873</v>
      </c>
      <c r="C7557" t="s">
        <v>3941</v>
      </c>
      <c r="D7557">
        <v>403</v>
      </c>
      <c r="E7557">
        <v>6.7806598218009001E-6</v>
      </c>
      <c r="K7557"/>
    </row>
    <row r="7558" spans="1:11" x14ac:dyDescent="0.35">
      <c r="A7558" t="s">
        <v>2667</v>
      </c>
      <c r="B7558" t="s">
        <v>1271</v>
      </c>
      <c r="C7558" t="s">
        <v>2588</v>
      </c>
      <c r="D7558">
        <v>319</v>
      </c>
      <c r="E7558">
        <v>5.3673212981500902E-6</v>
      </c>
      <c r="K7558"/>
    </row>
    <row r="7559" spans="1:11" x14ac:dyDescent="0.35">
      <c r="A7559" t="s">
        <v>1402</v>
      </c>
      <c r="B7559" t="s">
        <v>1271</v>
      </c>
      <c r="C7559" t="s">
        <v>1272</v>
      </c>
      <c r="D7559">
        <v>6238</v>
      </c>
      <c r="E7559">
        <v>1.04957210839687E-4</v>
      </c>
      <c r="K7559"/>
    </row>
    <row r="7560" spans="1:11" x14ac:dyDescent="0.35">
      <c r="A7560" t="s">
        <v>1403</v>
      </c>
      <c r="B7560" t="s">
        <v>1271</v>
      </c>
      <c r="C7560" t="s">
        <v>1272</v>
      </c>
      <c r="D7560">
        <v>7180</v>
      </c>
      <c r="E7560">
        <v>1.20806792854914E-4</v>
      </c>
      <c r="K7560"/>
    </row>
    <row r="7561" spans="1:11" x14ac:dyDescent="0.35">
      <c r="A7561" t="s">
        <v>7469</v>
      </c>
      <c r="B7561" t="s">
        <v>7257</v>
      </c>
      <c r="C7561" t="s">
        <v>7366</v>
      </c>
      <c r="D7561">
        <v>3855</v>
      </c>
      <c r="E7561">
        <v>6.4862142960403095E-5</v>
      </c>
      <c r="K7561"/>
    </row>
    <row r="7562" spans="1:11" x14ac:dyDescent="0.35">
      <c r="A7562" t="s">
        <v>3495</v>
      </c>
      <c r="B7562" t="s">
        <v>3082</v>
      </c>
      <c r="C7562" t="s">
        <v>3454</v>
      </c>
      <c r="D7562">
        <v>261362</v>
      </c>
      <c r="E7562">
        <v>4.3975355145050299E-3</v>
      </c>
      <c r="K7562"/>
    </row>
    <row r="7563" spans="1:11" x14ac:dyDescent="0.35">
      <c r="A7563" t="s">
        <v>1546</v>
      </c>
      <c r="B7563" t="s">
        <v>1271</v>
      </c>
      <c r="C7563" t="s">
        <v>1411</v>
      </c>
      <c r="D7563">
        <v>2887</v>
      </c>
      <c r="E7563">
        <v>4.8575099021189003E-5</v>
      </c>
      <c r="K7563"/>
    </row>
    <row r="7564" spans="1:11" x14ac:dyDescent="0.35">
      <c r="A7564" t="s">
        <v>6808</v>
      </c>
      <c r="B7564" t="s">
        <v>6713</v>
      </c>
      <c r="C7564" t="s">
        <v>6714</v>
      </c>
      <c r="D7564">
        <v>12167</v>
      </c>
      <c r="E7564">
        <v>2.0471535496737299E-4</v>
      </c>
      <c r="K7564"/>
    </row>
    <row r="7565" spans="1:11" x14ac:dyDescent="0.35">
      <c r="A7565" t="s">
        <v>4246</v>
      </c>
      <c r="B7565" t="s">
        <v>4112</v>
      </c>
      <c r="C7565" t="s">
        <v>4205</v>
      </c>
      <c r="D7565">
        <v>4407</v>
      </c>
      <c r="E7565">
        <v>7.4149796115822704E-5</v>
      </c>
      <c r="K7565"/>
    </row>
    <row r="7566" spans="1:11" x14ac:dyDescent="0.35">
      <c r="A7566" t="s">
        <v>6284</v>
      </c>
      <c r="B7566" t="s">
        <v>5894</v>
      </c>
      <c r="C7566" t="s">
        <v>6172</v>
      </c>
      <c r="D7566">
        <v>2532</v>
      </c>
      <c r="E7566">
        <v>4.26020612129029E-5</v>
      </c>
      <c r="K7566"/>
    </row>
    <row r="7567" spans="1:11" x14ac:dyDescent="0.35">
      <c r="A7567" t="s">
        <v>3936</v>
      </c>
      <c r="B7567" t="s">
        <v>3873</v>
      </c>
      <c r="C7567" t="s">
        <v>3874</v>
      </c>
      <c r="D7567">
        <v>23926</v>
      </c>
      <c r="E7567">
        <v>4.0256592281987202E-4</v>
      </c>
      <c r="K7567"/>
    </row>
    <row r="7568" spans="1:11" x14ac:dyDescent="0.35">
      <c r="A7568" t="s">
        <v>7359</v>
      </c>
      <c r="B7568" t="s">
        <v>7257</v>
      </c>
      <c r="C7568" t="s">
        <v>7283</v>
      </c>
      <c r="D7568">
        <v>2080</v>
      </c>
      <c r="E7568">
        <v>3.4996953918972399E-5</v>
      </c>
      <c r="K7568"/>
    </row>
    <row r="7569" spans="1:11" x14ac:dyDescent="0.35">
      <c r="A7569" t="s">
        <v>5352</v>
      </c>
      <c r="B7569" t="s">
        <v>5062</v>
      </c>
      <c r="C7569" t="s">
        <v>5320</v>
      </c>
      <c r="D7569">
        <v>691</v>
      </c>
      <c r="E7569">
        <v>1.16263919028894E-5</v>
      </c>
      <c r="K7569"/>
    </row>
    <row r="7570" spans="1:11" x14ac:dyDescent="0.35">
      <c r="A7570" t="s">
        <v>3777</v>
      </c>
      <c r="B7570" t="s">
        <v>3653</v>
      </c>
      <c r="C7570" t="s">
        <v>3654</v>
      </c>
      <c r="D7570">
        <v>2230</v>
      </c>
      <c r="E7570">
        <v>3.75207727112059E-5</v>
      </c>
      <c r="K7570"/>
    </row>
    <row r="7571" spans="1:11" x14ac:dyDescent="0.35">
      <c r="A7571" t="s">
        <v>2782</v>
      </c>
      <c r="B7571" t="s">
        <v>1271</v>
      </c>
      <c r="C7571" t="s">
        <v>2735</v>
      </c>
      <c r="D7571">
        <v>9275</v>
      </c>
      <c r="E7571">
        <v>1.5605612865310999E-4</v>
      </c>
      <c r="K7571"/>
    </row>
    <row r="7572" spans="1:11" x14ac:dyDescent="0.35">
      <c r="A7572" t="s">
        <v>2901</v>
      </c>
      <c r="B7572" t="s">
        <v>2791</v>
      </c>
      <c r="C7572" t="s">
        <v>2792</v>
      </c>
      <c r="D7572">
        <v>929</v>
      </c>
      <c r="E7572">
        <v>1.5630851053233299E-5</v>
      </c>
      <c r="K7572"/>
    </row>
    <row r="7573" spans="1:11" x14ac:dyDescent="0.35">
      <c r="A7573" t="s">
        <v>1187</v>
      </c>
      <c r="B7573" t="s">
        <v>5</v>
      </c>
      <c r="C7573" t="s">
        <v>1120</v>
      </c>
      <c r="D7573">
        <v>30332</v>
      </c>
      <c r="E7573">
        <v>5.1034981070686004E-4</v>
      </c>
      <c r="K7573"/>
    </row>
    <row r="7574" spans="1:11" x14ac:dyDescent="0.35">
      <c r="A7574" t="s">
        <v>6993</v>
      </c>
      <c r="B7574" t="s">
        <v>6847</v>
      </c>
      <c r="C7574" t="s">
        <v>6848</v>
      </c>
      <c r="D7574">
        <v>3212</v>
      </c>
      <c r="E7574">
        <v>5.4043373071028501E-5</v>
      </c>
      <c r="K7574"/>
    </row>
    <row r="7575" spans="1:11" x14ac:dyDescent="0.35">
      <c r="A7575" t="s">
        <v>1547</v>
      </c>
      <c r="B7575" t="s">
        <v>1271</v>
      </c>
      <c r="C7575" t="s">
        <v>1411</v>
      </c>
      <c r="D7575">
        <v>751</v>
      </c>
      <c r="E7575">
        <v>1.2635919419782801E-5</v>
      </c>
      <c r="K7575"/>
    </row>
    <row r="7576" spans="1:11" x14ac:dyDescent="0.35">
      <c r="A7576" t="s">
        <v>1633</v>
      </c>
      <c r="B7576" t="s">
        <v>1271</v>
      </c>
      <c r="C7576" t="s">
        <v>1560</v>
      </c>
      <c r="D7576">
        <v>1093</v>
      </c>
      <c r="E7576">
        <v>1.83902262660754E-5</v>
      </c>
      <c r="K7576"/>
    </row>
    <row r="7577" spans="1:11" x14ac:dyDescent="0.35">
      <c r="A7577" t="s">
        <v>395</v>
      </c>
      <c r="B7577" t="s">
        <v>5</v>
      </c>
      <c r="C7577" t="s">
        <v>319</v>
      </c>
      <c r="D7577">
        <v>46308</v>
      </c>
      <c r="E7577">
        <v>7.7915333753835196E-4</v>
      </c>
      <c r="K7577"/>
    </row>
    <row r="7578" spans="1:11" x14ac:dyDescent="0.35">
      <c r="A7578" t="s">
        <v>2668</v>
      </c>
      <c r="B7578" t="s">
        <v>1271</v>
      </c>
      <c r="C7578" t="s">
        <v>2588</v>
      </c>
      <c r="D7578">
        <v>2833</v>
      </c>
      <c r="E7578">
        <v>4.7666524255984999E-5</v>
      </c>
      <c r="K7578"/>
    </row>
    <row r="7579" spans="1:11" x14ac:dyDescent="0.35">
      <c r="A7579" t="s">
        <v>1993</v>
      </c>
      <c r="B7579" t="s">
        <v>1271</v>
      </c>
      <c r="C7579" t="s">
        <v>1772</v>
      </c>
      <c r="D7579">
        <v>7654</v>
      </c>
      <c r="E7579">
        <v>1.2878206023837199E-4</v>
      </c>
      <c r="K7579"/>
    </row>
    <row r="7580" spans="1:11" x14ac:dyDescent="0.35">
      <c r="A7580" t="s">
        <v>1994</v>
      </c>
      <c r="B7580" t="s">
        <v>1271</v>
      </c>
      <c r="C7580" t="s">
        <v>1772</v>
      </c>
      <c r="D7580">
        <v>7748</v>
      </c>
      <c r="E7580">
        <v>1.3036365334817199E-4</v>
      </c>
      <c r="K7580"/>
    </row>
    <row r="7581" spans="1:11" x14ac:dyDescent="0.35">
      <c r="A7581" t="s">
        <v>2670</v>
      </c>
      <c r="B7581" t="s">
        <v>1271</v>
      </c>
      <c r="C7581" t="s">
        <v>2588</v>
      </c>
      <c r="D7581">
        <v>5659</v>
      </c>
      <c r="E7581">
        <v>9.5215270301665696E-5</v>
      </c>
      <c r="K7581"/>
    </row>
    <row r="7582" spans="1:11" x14ac:dyDescent="0.35">
      <c r="A7582" t="s">
        <v>724</v>
      </c>
      <c r="B7582" t="s">
        <v>5</v>
      </c>
      <c r="C7582" t="s">
        <v>490</v>
      </c>
      <c r="D7582">
        <v>577</v>
      </c>
      <c r="E7582">
        <v>9.7082896207918495E-6</v>
      </c>
      <c r="K7582"/>
    </row>
    <row r="7583" spans="1:11" x14ac:dyDescent="0.35">
      <c r="A7583" t="s">
        <v>4347</v>
      </c>
      <c r="B7583" t="s">
        <v>4112</v>
      </c>
      <c r="C7583" t="s">
        <v>4296</v>
      </c>
      <c r="D7583">
        <v>7642</v>
      </c>
      <c r="E7583">
        <v>1.2858015473499399E-4</v>
      </c>
      <c r="K7583"/>
    </row>
    <row r="7584" spans="1:11" x14ac:dyDescent="0.35">
      <c r="A7584" t="s">
        <v>4422</v>
      </c>
      <c r="B7584" t="s">
        <v>4112</v>
      </c>
      <c r="C7584" t="s">
        <v>4393</v>
      </c>
      <c r="D7584">
        <v>1974</v>
      </c>
      <c r="E7584">
        <v>3.3213455305793998E-5</v>
      </c>
      <c r="K7584"/>
    </row>
    <row r="7585" spans="1:11" x14ac:dyDescent="0.35">
      <c r="A7585" t="s">
        <v>1404</v>
      </c>
      <c r="B7585" t="s">
        <v>1271</v>
      </c>
      <c r="C7585" t="s">
        <v>1272</v>
      </c>
      <c r="D7585">
        <v>8967</v>
      </c>
      <c r="E7585">
        <v>1.5087388739972401E-4</v>
      </c>
      <c r="K7585"/>
    </row>
    <row r="7586" spans="1:11" x14ac:dyDescent="0.35">
      <c r="A7586" t="s">
        <v>1770</v>
      </c>
      <c r="B7586" t="s">
        <v>1271</v>
      </c>
      <c r="C7586" t="s">
        <v>1638</v>
      </c>
      <c r="D7586">
        <v>5306</v>
      </c>
      <c r="E7586">
        <v>8.9275883410609301E-5</v>
      </c>
      <c r="K7586"/>
    </row>
    <row r="7587" spans="1:11" x14ac:dyDescent="0.35">
      <c r="A7587" t="s">
        <v>3052</v>
      </c>
      <c r="B7587" t="s">
        <v>2791</v>
      </c>
      <c r="C7587" t="s">
        <v>2909</v>
      </c>
      <c r="D7587">
        <v>1869</v>
      </c>
      <c r="E7587">
        <v>3.1446782151230397E-5</v>
      </c>
      <c r="K7587"/>
    </row>
    <row r="7588" spans="1:11" x14ac:dyDescent="0.35">
      <c r="A7588" t="s">
        <v>725</v>
      </c>
      <c r="B7588" t="s">
        <v>5</v>
      </c>
      <c r="C7588" t="s">
        <v>490</v>
      </c>
      <c r="D7588">
        <v>1217</v>
      </c>
      <c r="E7588">
        <v>2.04765831343218E-5</v>
      </c>
      <c r="K7588"/>
    </row>
    <row r="7589" spans="1:11" x14ac:dyDescent="0.35">
      <c r="A7589" t="s">
        <v>4153</v>
      </c>
      <c r="B7589" t="s">
        <v>4112</v>
      </c>
      <c r="C7589" t="s">
        <v>4113</v>
      </c>
      <c r="D7589">
        <v>2241</v>
      </c>
      <c r="E7589">
        <v>3.7705852755969699E-5</v>
      </c>
      <c r="K7589"/>
    </row>
    <row r="7590" spans="1:11" x14ac:dyDescent="0.35">
      <c r="A7590" t="s">
        <v>1761</v>
      </c>
      <c r="B7590" t="s">
        <v>1271</v>
      </c>
      <c r="C7590" t="s">
        <v>1638</v>
      </c>
      <c r="D7590">
        <v>3181</v>
      </c>
      <c r="E7590">
        <v>5.3521783853966901E-5</v>
      </c>
      <c r="K7590"/>
    </row>
    <row r="7591" spans="1:11" x14ac:dyDescent="0.35">
      <c r="A7591" t="s">
        <v>4108</v>
      </c>
      <c r="B7591" t="s">
        <v>3873</v>
      </c>
      <c r="C7591" t="s">
        <v>4079</v>
      </c>
      <c r="D7591">
        <v>941</v>
      </c>
      <c r="E7591">
        <v>1.5832756556611999E-5</v>
      </c>
      <c r="K7591"/>
    </row>
    <row r="7592" spans="1:11" x14ac:dyDescent="0.35">
      <c r="A7592" t="s">
        <v>4732</v>
      </c>
      <c r="B7592" t="s">
        <v>4450</v>
      </c>
      <c r="C7592" t="s">
        <v>4726</v>
      </c>
      <c r="D7592">
        <v>6012</v>
      </c>
      <c r="E7592">
        <v>1.01154657192722E-4</v>
      </c>
      <c r="K7592"/>
    </row>
    <row r="7593" spans="1:11" x14ac:dyDescent="0.35">
      <c r="A7593" t="s">
        <v>6696</v>
      </c>
      <c r="B7593" t="s">
        <v>6450</v>
      </c>
      <c r="C7593" t="s">
        <v>6606</v>
      </c>
      <c r="D7593">
        <v>7296</v>
      </c>
      <c r="E7593">
        <v>1.2275854605424199E-4</v>
      </c>
      <c r="K7593"/>
    </row>
    <row r="7594" spans="1:11" x14ac:dyDescent="0.35">
      <c r="A7594" t="s">
        <v>2209</v>
      </c>
      <c r="B7594" t="s">
        <v>1271</v>
      </c>
      <c r="C7594" t="s">
        <v>2016</v>
      </c>
      <c r="D7594">
        <v>8133</v>
      </c>
      <c r="E7594">
        <v>1.3684145491490499E-4</v>
      </c>
      <c r="K7594"/>
    </row>
    <row r="7595" spans="1:11" x14ac:dyDescent="0.35">
      <c r="A7595" t="s">
        <v>2210</v>
      </c>
      <c r="B7595" t="s">
        <v>1271</v>
      </c>
      <c r="C7595" t="s">
        <v>2016</v>
      </c>
      <c r="D7595">
        <v>3875</v>
      </c>
      <c r="E7595">
        <v>6.5198652132700903E-5</v>
      </c>
      <c r="K7595"/>
    </row>
    <row r="7596" spans="1:11" x14ac:dyDescent="0.35">
      <c r="A7596" t="s">
        <v>293</v>
      </c>
      <c r="B7596" t="s">
        <v>5</v>
      </c>
      <c r="C7596" t="s">
        <v>6</v>
      </c>
      <c r="D7596">
        <v>4962</v>
      </c>
      <c r="E7596">
        <v>8.3487925647086902E-5</v>
      </c>
      <c r="K7596"/>
    </row>
    <row r="7597" spans="1:11" x14ac:dyDescent="0.35">
      <c r="A7597" t="s">
        <v>5438</v>
      </c>
      <c r="B7597" t="s">
        <v>5062</v>
      </c>
      <c r="C7597" t="s">
        <v>5354</v>
      </c>
      <c r="D7597">
        <v>20763</v>
      </c>
      <c r="E7597">
        <v>3.4934699722097301E-4</v>
      </c>
      <c r="K7597"/>
    </row>
    <row r="7598" spans="1:11" x14ac:dyDescent="0.35">
      <c r="A7598" t="s">
        <v>3173</v>
      </c>
      <c r="B7598" t="s">
        <v>3082</v>
      </c>
      <c r="C7598" t="s">
        <v>3083</v>
      </c>
      <c r="D7598">
        <v>252520</v>
      </c>
      <c r="E7598">
        <v>4.2487648094321597E-3</v>
      </c>
      <c r="K7598"/>
    </row>
    <row r="7599" spans="1:11" x14ac:dyDescent="0.35">
      <c r="A7599" t="s">
        <v>3174</v>
      </c>
      <c r="B7599" t="s">
        <v>3082</v>
      </c>
      <c r="C7599" t="s">
        <v>3083</v>
      </c>
      <c r="D7599">
        <v>4670</v>
      </c>
      <c r="E7599">
        <v>7.8574891731538894E-5</v>
      </c>
      <c r="K7599"/>
    </row>
    <row r="7600" spans="1:11" x14ac:dyDescent="0.35">
      <c r="A7600" t="s">
        <v>1267</v>
      </c>
      <c r="B7600" t="s">
        <v>1195</v>
      </c>
      <c r="C7600" t="s">
        <v>1196</v>
      </c>
      <c r="D7600">
        <v>1344</v>
      </c>
      <c r="E7600">
        <v>2.2613416378412901E-5</v>
      </c>
      <c r="K7600"/>
    </row>
    <row r="7601" spans="1:11" x14ac:dyDescent="0.35">
      <c r="A7601" t="s">
        <v>2388</v>
      </c>
      <c r="B7601" t="s">
        <v>1271</v>
      </c>
      <c r="C7601" t="s">
        <v>2222</v>
      </c>
      <c r="D7601">
        <v>386</v>
      </c>
      <c r="E7601">
        <v>6.4946270253477601E-6</v>
      </c>
      <c r="K7601"/>
    </row>
    <row r="7602" spans="1:11" x14ac:dyDescent="0.35">
      <c r="A7602" t="s">
        <v>1107</v>
      </c>
      <c r="B7602" t="s">
        <v>5</v>
      </c>
      <c r="C7602" t="s">
        <v>1045</v>
      </c>
      <c r="D7602">
        <v>1253</v>
      </c>
      <c r="E7602">
        <v>2.10822996444579E-5</v>
      </c>
      <c r="K7602"/>
    </row>
    <row r="7603" spans="1:11" x14ac:dyDescent="0.35">
      <c r="A7603" t="s">
        <v>2389</v>
      </c>
      <c r="B7603" t="s">
        <v>1271</v>
      </c>
      <c r="C7603" t="s">
        <v>2222</v>
      </c>
      <c r="D7603">
        <v>1319</v>
      </c>
      <c r="E7603">
        <v>2.21927799130406E-5</v>
      </c>
      <c r="K7603"/>
    </row>
    <row r="7604" spans="1:11" x14ac:dyDescent="0.35">
      <c r="A7604" t="s">
        <v>294</v>
      </c>
      <c r="B7604" t="s">
        <v>5</v>
      </c>
      <c r="C7604" t="s">
        <v>6</v>
      </c>
      <c r="D7604">
        <v>1459</v>
      </c>
      <c r="E7604">
        <v>2.4548344119125301E-5</v>
      </c>
      <c r="K7604"/>
    </row>
    <row r="7605" spans="1:11" x14ac:dyDescent="0.35">
      <c r="A7605" t="s">
        <v>1268</v>
      </c>
      <c r="B7605" t="s">
        <v>1195</v>
      </c>
      <c r="C7605" t="s">
        <v>1196</v>
      </c>
      <c r="D7605">
        <v>2711</v>
      </c>
      <c r="E7605">
        <v>4.56138183049683E-5</v>
      </c>
      <c r="K7605"/>
    </row>
    <row r="7606" spans="1:11" x14ac:dyDescent="0.35">
      <c r="A7606" t="s">
        <v>1548</v>
      </c>
      <c r="B7606" t="s">
        <v>1271</v>
      </c>
      <c r="C7606" t="s">
        <v>1411</v>
      </c>
      <c r="D7606">
        <v>3982</v>
      </c>
      <c r="E7606">
        <v>6.6998976204494205E-5</v>
      </c>
      <c r="K7606"/>
    </row>
    <row r="7607" spans="1:11" x14ac:dyDescent="0.35">
      <c r="A7607" t="s">
        <v>1995</v>
      </c>
      <c r="B7607" t="s">
        <v>1271</v>
      </c>
      <c r="C7607" t="s">
        <v>1772</v>
      </c>
      <c r="D7607">
        <v>4844</v>
      </c>
      <c r="E7607">
        <v>8.1502521530529896E-5</v>
      </c>
      <c r="K7607"/>
    </row>
    <row r="7608" spans="1:11" x14ac:dyDescent="0.35">
      <c r="A7608" t="s">
        <v>4439</v>
      </c>
      <c r="B7608" t="s">
        <v>4112</v>
      </c>
      <c r="C7608" t="s">
        <v>4424</v>
      </c>
      <c r="D7608">
        <v>9960</v>
      </c>
      <c r="E7608">
        <v>1.6758156780431001E-4</v>
      </c>
      <c r="K7608"/>
    </row>
    <row r="7609" spans="1:11" x14ac:dyDescent="0.35">
      <c r="A7609" t="s">
        <v>1634</v>
      </c>
      <c r="B7609" t="s">
        <v>1271</v>
      </c>
      <c r="C7609" t="s">
        <v>1560</v>
      </c>
      <c r="D7609">
        <v>209</v>
      </c>
      <c r="E7609">
        <v>3.5165208505121298E-6</v>
      </c>
      <c r="K7609"/>
    </row>
    <row r="7610" spans="1:11" x14ac:dyDescent="0.35">
      <c r="A7610" t="s">
        <v>3778</v>
      </c>
      <c r="B7610" t="s">
        <v>3653</v>
      </c>
      <c r="C7610" t="s">
        <v>3654</v>
      </c>
      <c r="D7610">
        <v>906</v>
      </c>
      <c r="E7610">
        <v>1.5243865505090801E-5</v>
      </c>
      <c r="K7610"/>
    </row>
    <row r="7611" spans="1:11" x14ac:dyDescent="0.35">
      <c r="A7611" t="s">
        <v>7204</v>
      </c>
      <c r="B7611" t="s">
        <v>6847</v>
      </c>
      <c r="C7611" t="s">
        <v>7178</v>
      </c>
      <c r="D7611">
        <v>1979</v>
      </c>
      <c r="E7611">
        <v>3.3297582598868403E-5</v>
      </c>
      <c r="K7611"/>
    </row>
    <row r="7612" spans="1:11" x14ac:dyDescent="0.35">
      <c r="A7612" t="s">
        <v>726</v>
      </c>
      <c r="B7612" t="s">
        <v>5</v>
      </c>
      <c r="C7612" t="s">
        <v>490</v>
      </c>
      <c r="D7612">
        <v>6409</v>
      </c>
      <c r="E7612">
        <v>1.0783436426283401E-4</v>
      </c>
      <c r="K7612"/>
    </row>
    <row r="7613" spans="1:11" x14ac:dyDescent="0.35">
      <c r="A7613" t="s">
        <v>3590</v>
      </c>
      <c r="B7613" t="s">
        <v>3082</v>
      </c>
      <c r="C7613" t="s">
        <v>3499</v>
      </c>
      <c r="D7613">
        <v>1717</v>
      </c>
      <c r="E7613">
        <v>2.88893124417671E-5</v>
      </c>
      <c r="K7613"/>
    </row>
    <row r="7614" spans="1:11" x14ac:dyDescent="0.35">
      <c r="A7614" t="s">
        <v>2518</v>
      </c>
      <c r="B7614" t="s">
        <v>1271</v>
      </c>
      <c r="C7614" t="s">
        <v>2409</v>
      </c>
      <c r="D7614">
        <v>3991</v>
      </c>
      <c r="E7614">
        <v>6.7150405332028201E-5</v>
      </c>
      <c r="K7614"/>
    </row>
    <row r="7615" spans="1:11" x14ac:dyDescent="0.35">
      <c r="A7615" t="s">
        <v>847</v>
      </c>
      <c r="B7615" t="s">
        <v>5</v>
      </c>
      <c r="C7615" t="s">
        <v>738</v>
      </c>
      <c r="D7615">
        <v>661</v>
      </c>
      <c r="E7615">
        <v>1.1121628144442699E-5</v>
      </c>
      <c r="K7615"/>
    </row>
    <row r="7616" spans="1:11" x14ac:dyDescent="0.35">
      <c r="A7616" t="s">
        <v>485</v>
      </c>
      <c r="B7616" t="s">
        <v>5</v>
      </c>
      <c r="C7616" t="s">
        <v>402</v>
      </c>
      <c r="D7616">
        <v>2067</v>
      </c>
      <c r="E7616">
        <v>3.4778222956978798E-5</v>
      </c>
      <c r="K7616"/>
    </row>
    <row r="7617" spans="1:11" x14ac:dyDescent="0.35">
      <c r="A7617" t="s">
        <v>3937</v>
      </c>
      <c r="B7617" t="s">
        <v>3873</v>
      </c>
      <c r="C7617" t="s">
        <v>3874</v>
      </c>
      <c r="D7617">
        <v>287</v>
      </c>
      <c r="E7617">
        <v>4.8289066224735898E-6</v>
      </c>
      <c r="K7617"/>
    </row>
    <row r="7618" spans="1:11" x14ac:dyDescent="0.35">
      <c r="A7618" t="s">
        <v>3175</v>
      </c>
      <c r="B7618" t="s">
        <v>3082</v>
      </c>
      <c r="C7618" t="s">
        <v>3083</v>
      </c>
      <c r="D7618">
        <v>2618</v>
      </c>
      <c r="E7618">
        <v>4.40490506537835E-5</v>
      </c>
      <c r="K7618"/>
    </row>
    <row r="7619" spans="1:11" x14ac:dyDescent="0.35">
      <c r="A7619" t="s">
        <v>295</v>
      </c>
      <c r="B7619" t="s">
        <v>5</v>
      </c>
      <c r="C7619" t="s">
        <v>6</v>
      </c>
      <c r="D7619">
        <v>830</v>
      </c>
      <c r="E7619">
        <v>1.39651306503592E-5</v>
      </c>
      <c r="K7619"/>
    </row>
    <row r="7620" spans="1:11" x14ac:dyDescent="0.35">
      <c r="A7620" t="s">
        <v>2211</v>
      </c>
      <c r="B7620" t="s">
        <v>1271</v>
      </c>
      <c r="C7620" t="s">
        <v>2016</v>
      </c>
      <c r="D7620">
        <v>4461</v>
      </c>
      <c r="E7620">
        <v>7.5058370881026803E-5</v>
      </c>
      <c r="K7620"/>
    </row>
    <row r="7621" spans="1:11" x14ac:dyDescent="0.35">
      <c r="A7621" t="s">
        <v>5119</v>
      </c>
      <c r="B7621" t="s">
        <v>5062</v>
      </c>
      <c r="C7621" t="s">
        <v>5063</v>
      </c>
      <c r="D7621">
        <v>13507</v>
      </c>
      <c r="E7621">
        <v>2.2726146951132701E-4</v>
      </c>
      <c r="K7621"/>
    </row>
    <row r="7622" spans="1:11" x14ac:dyDescent="0.35">
      <c r="A7622" t="s">
        <v>4242</v>
      </c>
      <c r="B7622" t="s">
        <v>4112</v>
      </c>
      <c r="C7622" t="s">
        <v>4205</v>
      </c>
      <c r="D7622">
        <v>1956</v>
      </c>
      <c r="E7622">
        <v>3.2910597050725898E-5</v>
      </c>
      <c r="K7622"/>
    </row>
    <row r="7623" spans="1:11" x14ac:dyDescent="0.35">
      <c r="A7623" t="s">
        <v>727</v>
      </c>
      <c r="B7623" t="s">
        <v>5</v>
      </c>
      <c r="C7623" t="s">
        <v>490</v>
      </c>
      <c r="D7623">
        <v>2206</v>
      </c>
      <c r="E7623">
        <v>3.7116961704448602E-5</v>
      </c>
      <c r="K7623"/>
    </row>
    <row r="7624" spans="1:11" x14ac:dyDescent="0.35">
      <c r="A7624" t="s">
        <v>2212</v>
      </c>
      <c r="B7624" t="s">
        <v>1271</v>
      </c>
      <c r="C7624" t="s">
        <v>2016</v>
      </c>
      <c r="D7624">
        <v>1476</v>
      </c>
      <c r="E7624">
        <v>2.4834376915578501E-5</v>
      </c>
      <c r="K7624"/>
    </row>
    <row r="7625" spans="1:11" x14ac:dyDescent="0.35">
      <c r="A7625" t="s">
        <v>4109</v>
      </c>
      <c r="B7625" t="s">
        <v>3873</v>
      </c>
      <c r="C7625" t="s">
        <v>4079</v>
      </c>
      <c r="D7625">
        <v>7391</v>
      </c>
      <c r="E7625">
        <v>1.24356964622656E-4</v>
      </c>
      <c r="K7625"/>
    </row>
    <row r="7626" spans="1:11" x14ac:dyDescent="0.35">
      <c r="A7626" t="s">
        <v>4243</v>
      </c>
      <c r="B7626" t="s">
        <v>4112</v>
      </c>
      <c r="C7626" t="s">
        <v>4205</v>
      </c>
      <c r="D7626">
        <v>4214</v>
      </c>
      <c r="E7626">
        <v>7.0902482603148802E-5</v>
      </c>
      <c r="K7626"/>
    </row>
    <row r="7627" spans="1:11" x14ac:dyDescent="0.35">
      <c r="A7627" t="s">
        <v>4007</v>
      </c>
      <c r="B7627" t="s">
        <v>3873</v>
      </c>
      <c r="C7627" t="s">
        <v>3941</v>
      </c>
      <c r="D7627">
        <v>810</v>
      </c>
      <c r="E7627">
        <v>1.36286214780614E-5</v>
      </c>
      <c r="K7627"/>
    </row>
    <row r="7628" spans="1:11" x14ac:dyDescent="0.35">
      <c r="A7628" t="s">
        <v>2581</v>
      </c>
      <c r="B7628" t="s">
        <v>1271</v>
      </c>
      <c r="C7628" t="s">
        <v>2523</v>
      </c>
      <c r="D7628">
        <v>19157</v>
      </c>
      <c r="E7628">
        <v>3.2232531068545798E-4</v>
      </c>
      <c r="K7628"/>
    </row>
    <row r="7629" spans="1:11" x14ac:dyDescent="0.35">
      <c r="A7629" t="s">
        <v>1996</v>
      </c>
      <c r="B7629" t="s">
        <v>1271</v>
      </c>
      <c r="C7629" t="s">
        <v>1772</v>
      </c>
      <c r="D7629">
        <v>1084</v>
      </c>
      <c r="E7629">
        <v>1.8238797138541401E-5</v>
      </c>
      <c r="K7629"/>
    </row>
    <row r="7630" spans="1:11" x14ac:dyDescent="0.35">
      <c r="A7630" t="s">
        <v>7615</v>
      </c>
      <c r="B7630" t="s">
        <v>7257</v>
      </c>
      <c r="C7630" t="s">
        <v>7563</v>
      </c>
      <c r="D7630">
        <v>8155</v>
      </c>
      <c r="E7630">
        <v>1.37211615004433E-4</v>
      </c>
      <c r="K7630"/>
    </row>
    <row r="7631" spans="1:11" x14ac:dyDescent="0.35">
      <c r="A7631" t="s">
        <v>848</v>
      </c>
      <c r="B7631" t="s">
        <v>5</v>
      </c>
      <c r="C7631" t="s">
        <v>738</v>
      </c>
      <c r="D7631">
        <v>261</v>
      </c>
      <c r="E7631">
        <v>4.3914446984864402E-6</v>
      </c>
      <c r="K7631"/>
    </row>
    <row r="7632" spans="1:11" x14ac:dyDescent="0.35">
      <c r="A7632" t="s">
        <v>296</v>
      </c>
      <c r="B7632" t="s">
        <v>5</v>
      </c>
      <c r="C7632" t="s">
        <v>6</v>
      </c>
      <c r="D7632">
        <v>254</v>
      </c>
      <c r="E7632">
        <v>4.2736664881822E-6</v>
      </c>
      <c r="K7632"/>
    </row>
    <row r="7633" spans="1:11" x14ac:dyDescent="0.35">
      <c r="A7633" t="s">
        <v>4244</v>
      </c>
      <c r="B7633" t="s">
        <v>4112</v>
      </c>
      <c r="C7633" t="s">
        <v>4205</v>
      </c>
      <c r="D7633">
        <v>3377</v>
      </c>
      <c r="E7633">
        <v>5.6819573742485399E-5</v>
      </c>
      <c r="K7633"/>
    </row>
    <row r="7634" spans="1:11" x14ac:dyDescent="0.35">
      <c r="A7634" t="s">
        <v>4497</v>
      </c>
      <c r="B7634" t="s">
        <v>4450</v>
      </c>
      <c r="C7634" t="s">
        <v>4469</v>
      </c>
      <c r="D7634">
        <v>61857</v>
      </c>
      <c r="E7634">
        <v>1.04077239354129E-3</v>
      </c>
      <c r="K7634"/>
    </row>
    <row r="7635" spans="1:11" x14ac:dyDescent="0.35">
      <c r="A7635" t="s">
        <v>849</v>
      </c>
      <c r="B7635" t="s">
        <v>5</v>
      </c>
      <c r="C7635" t="s">
        <v>738</v>
      </c>
      <c r="D7635">
        <v>955</v>
      </c>
      <c r="E7635">
        <v>1.6068312977220501E-5</v>
      </c>
      <c r="K7635"/>
    </row>
    <row r="7636" spans="1:11" x14ac:dyDescent="0.35">
      <c r="A7636" t="s">
        <v>7252</v>
      </c>
      <c r="B7636" t="s">
        <v>6847</v>
      </c>
      <c r="C7636" t="s">
        <v>7206</v>
      </c>
      <c r="D7636">
        <v>33357</v>
      </c>
      <c r="E7636">
        <v>5.6124682301690403E-4</v>
      </c>
      <c r="K7636"/>
    </row>
    <row r="7637" spans="1:11" x14ac:dyDescent="0.35">
      <c r="A7637" t="s">
        <v>6446</v>
      </c>
      <c r="B7637" t="s">
        <v>5894</v>
      </c>
      <c r="C7637" t="s">
        <v>6291</v>
      </c>
      <c r="D7637">
        <v>3237</v>
      </c>
      <c r="E7637">
        <v>5.44640095364007E-5</v>
      </c>
      <c r="K7637"/>
    </row>
    <row r="7638" spans="1:11" x14ac:dyDescent="0.35">
      <c r="A7638" t="s">
        <v>5439</v>
      </c>
      <c r="B7638" t="s">
        <v>5062</v>
      </c>
      <c r="C7638" t="s">
        <v>5354</v>
      </c>
      <c r="D7638">
        <v>806</v>
      </c>
      <c r="E7638">
        <v>1.35613196436018E-5</v>
      </c>
      <c r="K7638"/>
    </row>
    <row r="7639" spans="1:11" x14ac:dyDescent="0.35">
      <c r="A7639" t="s">
        <v>7360</v>
      </c>
      <c r="B7639" t="s">
        <v>7257</v>
      </c>
      <c r="C7639" t="s">
        <v>7283</v>
      </c>
      <c r="D7639">
        <v>2948</v>
      </c>
      <c r="E7639">
        <v>4.9601451996697403E-5</v>
      </c>
      <c r="K7639"/>
    </row>
    <row r="7640" spans="1:11" x14ac:dyDescent="0.35">
      <c r="A7640" t="s">
        <v>4560</v>
      </c>
      <c r="B7640" t="s">
        <v>4450</v>
      </c>
      <c r="C7640" t="s">
        <v>4524</v>
      </c>
      <c r="D7640">
        <v>8117</v>
      </c>
      <c r="E7640">
        <v>1.3657224757706701E-4</v>
      </c>
      <c r="K7640"/>
    </row>
    <row r="7641" spans="1:11" x14ac:dyDescent="0.35">
      <c r="A7641" t="s">
        <v>3284</v>
      </c>
      <c r="B7641" t="s">
        <v>3082</v>
      </c>
      <c r="C7641" t="s">
        <v>3182</v>
      </c>
      <c r="D7641">
        <v>111500</v>
      </c>
      <c r="E7641">
        <v>1.8760386355602999E-3</v>
      </c>
      <c r="K7641"/>
    </row>
    <row r="7642" spans="1:11" x14ac:dyDescent="0.35">
      <c r="A7642" t="s">
        <v>6506</v>
      </c>
      <c r="B7642" t="s">
        <v>6450</v>
      </c>
      <c r="C7642" t="s">
        <v>6451</v>
      </c>
      <c r="D7642">
        <v>7861</v>
      </c>
      <c r="E7642">
        <v>1.32264930171655E-4</v>
      </c>
      <c r="K7642"/>
    </row>
    <row r="7643" spans="1:11" x14ac:dyDescent="0.35">
      <c r="A7643" t="s">
        <v>6164</v>
      </c>
      <c r="B7643" t="s">
        <v>5894</v>
      </c>
      <c r="C7643" t="s">
        <v>6079</v>
      </c>
      <c r="D7643">
        <v>20839</v>
      </c>
      <c r="E7643">
        <v>3.5062573207570401E-4</v>
      </c>
      <c r="K7643"/>
    </row>
    <row r="7644" spans="1:11" x14ac:dyDescent="0.35">
      <c r="A7644" t="s">
        <v>5440</v>
      </c>
      <c r="B7644" t="s">
        <v>5062</v>
      </c>
      <c r="C7644" t="s">
        <v>5354</v>
      </c>
      <c r="D7644">
        <v>2256</v>
      </c>
      <c r="E7644">
        <v>3.7958234635193102E-5</v>
      </c>
      <c r="K7644"/>
    </row>
    <row r="7645" spans="1:11" x14ac:dyDescent="0.35">
      <c r="A7645" t="s">
        <v>728</v>
      </c>
      <c r="B7645" t="s">
        <v>5</v>
      </c>
      <c r="C7645" t="s">
        <v>490</v>
      </c>
      <c r="D7645">
        <v>3167</v>
      </c>
      <c r="E7645">
        <v>5.3286227433358399E-5</v>
      </c>
      <c r="K7645"/>
    </row>
    <row r="7646" spans="1:11" x14ac:dyDescent="0.35">
      <c r="A7646" t="s">
        <v>5648</v>
      </c>
      <c r="B7646" t="s">
        <v>5446</v>
      </c>
      <c r="C7646" t="s">
        <v>5604</v>
      </c>
      <c r="D7646">
        <v>396</v>
      </c>
      <c r="E7646">
        <v>6.66288161149666E-6</v>
      </c>
      <c r="K7646"/>
    </row>
    <row r="7647" spans="1:11" x14ac:dyDescent="0.35">
      <c r="A7647" t="s">
        <v>486</v>
      </c>
      <c r="B7647" t="s">
        <v>5</v>
      </c>
      <c r="C7647" t="s">
        <v>402</v>
      </c>
      <c r="D7647">
        <v>883</v>
      </c>
      <c r="E7647">
        <v>1.48568799569484E-5</v>
      </c>
      <c r="K7647"/>
    </row>
    <row r="7648" spans="1:11" x14ac:dyDescent="0.35">
      <c r="A7648" t="s">
        <v>4619</v>
      </c>
      <c r="B7648" t="s">
        <v>4450</v>
      </c>
      <c r="C7648" t="s">
        <v>4586</v>
      </c>
      <c r="D7648">
        <v>8479</v>
      </c>
      <c r="E7648">
        <v>1.4266306359565699E-4</v>
      </c>
      <c r="K7648"/>
    </row>
    <row r="7649" spans="1:11" x14ac:dyDescent="0.35">
      <c r="A7649" t="s">
        <v>5309</v>
      </c>
      <c r="B7649" t="s">
        <v>5062</v>
      </c>
      <c r="C7649" t="s">
        <v>5198</v>
      </c>
      <c r="D7649">
        <v>3937</v>
      </c>
      <c r="E7649">
        <v>6.6241830566824103E-5</v>
      </c>
      <c r="K7649"/>
    </row>
    <row r="7650" spans="1:11" x14ac:dyDescent="0.35">
      <c r="A7650" t="s">
        <v>7739</v>
      </c>
      <c r="B7650" t="s">
        <v>7657</v>
      </c>
      <c r="C7650" t="s">
        <v>7658</v>
      </c>
      <c r="D7650">
        <v>1694</v>
      </c>
      <c r="E7650">
        <v>2.8502326893624599E-5</v>
      </c>
      <c r="K7650"/>
    </row>
    <row r="7651" spans="1:11" x14ac:dyDescent="0.35">
      <c r="A7651" t="s">
        <v>2390</v>
      </c>
      <c r="B7651" t="s">
        <v>1271</v>
      </c>
      <c r="C7651" t="s">
        <v>2222</v>
      </c>
      <c r="D7651">
        <v>5933</v>
      </c>
      <c r="E7651">
        <v>9.9825445962145698E-5</v>
      </c>
      <c r="K7651"/>
    </row>
    <row r="7652" spans="1:11" x14ac:dyDescent="0.35">
      <c r="A7652" t="s">
        <v>3446</v>
      </c>
      <c r="B7652" t="s">
        <v>3082</v>
      </c>
      <c r="C7652" t="s">
        <v>3359</v>
      </c>
      <c r="D7652">
        <v>3769</v>
      </c>
      <c r="E7652">
        <v>6.3415153519522495E-5</v>
      </c>
      <c r="K7652"/>
    </row>
    <row r="7653" spans="1:11" x14ac:dyDescent="0.35">
      <c r="A7653" t="s">
        <v>297</v>
      </c>
      <c r="B7653" t="s">
        <v>5</v>
      </c>
      <c r="C7653" t="s">
        <v>6</v>
      </c>
      <c r="D7653">
        <v>500</v>
      </c>
      <c r="E7653">
        <v>8.4127293074452798E-6</v>
      </c>
      <c r="K7653"/>
    </row>
    <row r="7654" spans="1:11" x14ac:dyDescent="0.35">
      <c r="A7654" t="s">
        <v>6507</v>
      </c>
      <c r="B7654" t="s">
        <v>6450</v>
      </c>
      <c r="C7654" t="s">
        <v>6451</v>
      </c>
      <c r="D7654">
        <v>13271</v>
      </c>
      <c r="E7654">
        <v>2.23290661278213E-4</v>
      </c>
      <c r="K7654"/>
    </row>
    <row r="7655" spans="1:11" x14ac:dyDescent="0.35">
      <c r="A7655" t="s">
        <v>6809</v>
      </c>
      <c r="B7655" t="s">
        <v>6713</v>
      </c>
      <c r="C7655" t="s">
        <v>6714</v>
      </c>
      <c r="D7655">
        <v>2917</v>
      </c>
      <c r="E7655">
        <v>4.9079862779635803E-5</v>
      </c>
      <c r="K7655"/>
    </row>
    <row r="7656" spans="1:11" x14ac:dyDescent="0.35">
      <c r="A7656" t="s">
        <v>6447</v>
      </c>
      <c r="B7656" t="s">
        <v>5894</v>
      </c>
      <c r="C7656" t="s">
        <v>6291</v>
      </c>
      <c r="D7656">
        <v>8076</v>
      </c>
      <c r="E7656">
        <v>1.35882403773856E-4</v>
      </c>
      <c r="K7656"/>
    </row>
    <row r="7657" spans="1:11" x14ac:dyDescent="0.35">
      <c r="A7657" t="s">
        <v>1997</v>
      </c>
      <c r="B7657" t="s">
        <v>1271</v>
      </c>
      <c r="C7657" t="s">
        <v>1772</v>
      </c>
      <c r="D7657">
        <v>1252</v>
      </c>
      <c r="E7657">
        <v>2.1065474185842999E-5</v>
      </c>
      <c r="K7657"/>
    </row>
    <row r="7658" spans="1:11" x14ac:dyDescent="0.35">
      <c r="A7658" t="s">
        <v>2669</v>
      </c>
      <c r="B7658" t="s">
        <v>1271</v>
      </c>
      <c r="C7658" t="s">
        <v>2588</v>
      </c>
      <c r="D7658">
        <v>2012</v>
      </c>
      <c r="E7658">
        <v>3.3852822733159799E-5</v>
      </c>
      <c r="K7658"/>
    </row>
    <row r="7659" spans="1:11" x14ac:dyDescent="0.35">
      <c r="A7659" t="s">
        <v>4366</v>
      </c>
      <c r="B7659" t="s">
        <v>4112</v>
      </c>
      <c r="C7659" t="s">
        <v>4352</v>
      </c>
      <c r="D7659">
        <v>7431</v>
      </c>
      <c r="E7659">
        <v>1.25029982967252E-4</v>
      </c>
      <c r="K7659"/>
    </row>
    <row r="7660" spans="1:11" x14ac:dyDescent="0.35">
      <c r="A7660" t="s">
        <v>3176</v>
      </c>
      <c r="B7660" t="s">
        <v>3082</v>
      </c>
      <c r="C7660" t="s">
        <v>3083</v>
      </c>
      <c r="D7660">
        <v>9438</v>
      </c>
      <c r="E7660">
        <v>1.5879867840733699E-4</v>
      </c>
      <c r="K7660"/>
    </row>
    <row r="7661" spans="1:11" x14ac:dyDescent="0.35">
      <c r="A7661" t="s">
        <v>2391</v>
      </c>
      <c r="B7661" t="s">
        <v>1271</v>
      </c>
      <c r="C7661" t="s">
        <v>2222</v>
      </c>
      <c r="D7661">
        <v>60109</v>
      </c>
      <c r="E7661">
        <v>1.01136149188246E-3</v>
      </c>
      <c r="K7661"/>
    </row>
    <row r="7662" spans="1:11" x14ac:dyDescent="0.35">
      <c r="A7662" t="s">
        <v>6810</v>
      </c>
      <c r="B7662" t="s">
        <v>6713</v>
      </c>
      <c r="C7662" t="s">
        <v>6714</v>
      </c>
      <c r="D7662">
        <v>3124</v>
      </c>
      <c r="E7662">
        <v>5.2562732712918099E-5</v>
      </c>
      <c r="K7662"/>
    </row>
    <row r="7663" spans="1:11" x14ac:dyDescent="0.35">
      <c r="A7663" t="s">
        <v>6811</v>
      </c>
      <c r="B7663" t="s">
        <v>6713</v>
      </c>
      <c r="C7663" t="s">
        <v>6714</v>
      </c>
      <c r="D7663">
        <v>3122</v>
      </c>
      <c r="E7663">
        <v>5.2529081795688303E-5</v>
      </c>
      <c r="K7663"/>
    </row>
    <row r="7664" spans="1:11" x14ac:dyDescent="0.35">
      <c r="A7664" t="s">
        <v>1405</v>
      </c>
      <c r="B7664" t="s">
        <v>1271</v>
      </c>
      <c r="C7664" t="s">
        <v>1272</v>
      </c>
      <c r="D7664">
        <v>5207</v>
      </c>
      <c r="E7664">
        <v>8.76101630077351E-5</v>
      </c>
      <c r="K7664"/>
    </row>
    <row r="7665" spans="1:11" x14ac:dyDescent="0.35">
      <c r="A7665" t="s">
        <v>3591</v>
      </c>
      <c r="B7665" t="s">
        <v>3082</v>
      </c>
      <c r="C7665" t="s">
        <v>3499</v>
      </c>
      <c r="D7665">
        <v>935</v>
      </c>
      <c r="E7665">
        <v>1.57318038049227E-5</v>
      </c>
      <c r="K7665"/>
    </row>
    <row r="7666" spans="1:11" x14ac:dyDescent="0.35">
      <c r="A7666" t="s">
        <v>1108</v>
      </c>
      <c r="B7666" t="s">
        <v>5</v>
      </c>
      <c r="C7666" t="s">
        <v>1045</v>
      </c>
      <c r="D7666">
        <v>8180</v>
      </c>
      <c r="E7666">
        <v>1.3763225146980499E-4</v>
      </c>
      <c r="K7666"/>
    </row>
    <row r="7667" spans="1:11" x14ac:dyDescent="0.35">
      <c r="A7667" t="s">
        <v>850</v>
      </c>
      <c r="B7667" t="s">
        <v>5</v>
      </c>
      <c r="C7667" t="s">
        <v>738</v>
      </c>
      <c r="D7667">
        <v>887</v>
      </c>
      <c r="E7667">
        <v>1.49241817914079E-5</v>
      </c>
      <c r="K7667"/>
    </row>
    <row r="7668" spans="1:11" x14ac:dyDescent="0.35">
      <c r="A7668" t="s">
        <v>1029</v>
      </c>
      <c r="B7668" t="s">
        <v>5</v>
      </c>
      <c r="C7668" t="s">
        <v>857</v>
      </c>
      <c r="D7668">
        <v>1068</v>
      </c>
      <c r="E7668">
        <v>1.7969589800703099E-5</v>
      </c>
      <c r="K7668"/>
    </row>
    <row r="7669" spans="1:11" x14ac:dyDescent="0.35">
      <c r="A7669" t="s">
        <v>5120</v>
      </c>
      <c r="B7669" t="s">
        <v>5062</v>
      </c>
      <c r="C7669" t="s">
        <v>5063</v>
      </c>
      <c r="D7669">
        <v>4826</v>
      </c>
      <c r="E7669">
        <v>8.1199663275461796E-5</v>
      </c>
      <c r="K7669"/>
    </row>
    <row r="7670" spans="1:11" x14ac:dyDescent="0.35">
      <c r="A7670" t="s">
        <v>1762</v>
      </c>
      <c r="B7670" t="s">
        <v>1271</v>
      </c>
      <c r="C7670" t="s">
        <v>1638</v>
      </c>
      <c r="D7670">
        <v>9053</v>
      </c>
      <c r="E7670">
        <v>1.5232087684060401E-4</v>
      </c>
      <c r="K7670"/>
    </row>
    <row r="7671" spans="1:11" x14ac:dyDescent="0.35">
      <c r="A7671" t="s">
        <v>4293</v>
      </c>
      <c r="B7671" t="s">
        <v>4112</v>
      </c>
      <c r="C7671" t="s">
        <v>4248</v>
      </c>
      <c r="D7671">
        <v>24344</v>
      </c>
      <c r="E7671">
        <v>4.0959896452089599E-4</v>
      </c>
      <c r="K7671"/>
    </row>
    <row r="7672" spans="1:11" x14ac:dyDescent="0.35">
      <c r="A7672" t="s">
        <v>3053</v>
      </c>
      <c r="B7672" t="s">
        <v>2791</v>
      </c>
      <c r="C7672" t="s">
        <v>2909</v>
      </c>
      <c r="D7672">
        <v>162</v>
      </c>
      <c r="E7672">
        <v>2.7257242956122699E-6</v>
      </c>
      <c r="K7672"/>
    </row>
    <row r="7673" spans="1:11" x14ac:dyDescent="0.35">
      <c r="A7673" t="s">
        <v>1030</v>
      </c>
      <c r="B7673" t="s">
        <v>5</v>
      </c>
      <c r="C7673" t="s">
        <v>857</v>
      </c>
      <c r="D7673">
        <v>2245</v>
      </c>
      <c r="E7673">
        <v>3.7773154590429297E-5</v>
      </c>
      <c r="K7673"/>
    </row>
    <row r="7674" spans="1:11" x14ac:dyDescent="0.35">
      <c r="A7674" t="s">
        <v>729</v>
      </c>
      <c r="B7674" t="s">
        <v>5</v>
      </c>
      <c r="C7674" t="s">
        <v>490</v>
      </c>
      <c r="D7674">
        <v>2487</v>
      </c>
      <c r="E7674">
        <v>4.1844915575232798E-5</v>
      </c>
      <c r="K7674"/>
    </row>
    <row r="7675" spans="1:11" x14ac:dyDescent="0.35">
      <c r="A7675" t="s">
        <v>1188</v>
      </c>
      <c r="B7675" t="s">
        <v>5</v>
      </c>
      <c r="C7675" t="s">
        <v>1120</v>
      </c>
      <c r="D7675">
        <v>1220</v>
      </c>
      <c r="E7675">
        <v>2.0527059510166501E-5</v>
      </c>
      <c r="K7675"/>
    </row>
    <row r="7676" spans="1:11" x14ac:dyDescent="0.35">
      <c r="A7676" t="s">
        <v>3349</v>
      </c>
      <c r="B7676" t="s">
        <v>3082</v>
      </c>
      <c r="C7676" t="s">
        <v>3297</v>
      </c>
      <c r="D7676">
        <v>1499</v>
      </c>
      <c r="E7676">
        <v>2.5221362463720901E-5</v>
      </c>
      <c r="K7676"/>
    </row>
    <row r="7677" spans="1:11" x14ac:dyDescent="0.35">
      <c r="A7677" t="s">
        <v>3592</v>
      </c>
      <c r="B7677" t="s">
        <v>3082</v>
      </c>
      <c r="C7677" t="s">
        <v>3499</v>
      </c>
      <c r="D7677">
        <v>12885</v>
      </c>
      <c r="E7677">
        <v>2.1679603425286501E-4</v>
      </c>
      <c r="K7677"/>
    </row>
    <row r="7678" spans="1:11" x14ac:dyDescent="0.35">
      <c r="A7678" t="s">
        <v>1998</v>
      </c>
      <c r="B7678" t="s">
        <v>1271</v>
      </c>
      <c r="C7678" t="s">
        <v>1772</v>
      </c>
      <c r="D7678">
        <v>607</v>
      </c>
      <c r="E7678">
        <v>1.0213053379238601E-5</v>
      </c>
      <c r="K7678"/>
    </row>
    <row r="7679" spans="1:11" x14ac:dyDescent="0.35">
      <c r="A7679" t="s">
        <v>4154</v>
      </c>
      <c r="B7679" t="s">
        <v>4112</v>
      </c>
      <c r="C7679" t="s">
        <v>4113</v>
      </c>
      <c r="D7679">
        <v>4268</v>
      </c>
      <c r="E7679">
        <v>7.1811057368352901E-5</v>
      </c>
      <c r="K7679"/>
    </row>
    <row r="7680" spans="1:11" x14ac:dyDescent="0.35">
      <c r="A7680" t="s">
        <v>298</v>
      </c>
      <c r="B7680" t="s">
        <v>5</v>
      </c>
      <c r="C7680" t="s">
        <v>6</v>
      </c>
      <c r="D7680">
        <v>5217</v>
      </c>
      <c r="E7680">
        <v>8.7778417593884005E-5</v>
      </c>
      <c r="K7680"/>
    </row>
    <row r="7681" spans="1:11" x14ac:dyDescent="0.35">
      <c r="A7681" t="s">
        <v>3496</v>
      </c>
      <c r="B7681" t="s">
        <v>3082</v>
      </c>
      <c r="C7681" t="s">
        <v>3454</v>
      </c>
      <c r="D7681">
        <v>9892</v>
      </c>
      <c r="E7681">
        <v>1.6643743661849699E-4</v>
      </c>
      <c r="K7681"/>
    </row>
    <row r="7682" spans="1:11" x14ac:dyDescent="0.35">
      <c r="A7682" t="s">
        <v>3593</v>
      </c>
      <c r="B7682" t="s">
        <v>3082</v>
      </c>
      <c r="C7682" t="s">
        <v>3499</v>
      </c>
      <c r="D7682">
        <v>21993</v>
      </c>
      <c r="E7682">
        <v>3.7004231131728798E-4</v>
      </c>
      <c r="K7682"/>
    </row>
    <row r="7683" spans="1:11" x14ac:dyDescent="0.35">
      <c r="A7683" t="s">
        <v>1031</v>
      </c>
      <c r="B7683" t="s">
        <v>5</v>
      </c>
      <c r="C7683" t="s">
        <v>857</v>
      </c>
      <c r="D7683">
        <v>3209</v>
      </c>
      <c r="E7683">
        <v>5.3992896695183797E-5</v>
      </c>
      <c r="K7683"/>
    </row>
    <row r="7684" spans="1:11" x14ac:dyDescent="0.35">
      <c r="A7684" t="s">
        <v>3177</v>
      </c>
      <c r="B7684" t="s">
        <v>3082</v>
      </c>
      <c r="C7684" t="s">
        <v>3083</v>
      </c>
      <c r="D7684">
        <v>5841</v>
      </c>
      <c r="E7684">
        <v>9.82775037695758E-5</v>
      </c>
      <c r="K7684"/>
    </row>
    <row r="7685" spans="1:11" x14ac:dyDescent="0.35">
      <c r="A7685" t="s">
        <v>4498</v>
      </c>
      <c r="B7685" t="s">
        <v>4450</v>
      </c>
      <c r="C7685" t="s">
        <v>4469</v>
      </c>
      <c r="D7685">
        <v>1700</v>
      </c>
      <c r="E7685">
        <v>2.8603279645313999E-5</v>
      </c>
      <c r="K7685"/>
    </row>
    <row r="7686" spans="1:11" x14ac:dyDescent="0.35">
      <c r="A7686" t="s">
        <v>2392</v>
      </c>
      <c r="B7686" t="s">
        <v>1271</v>
      </c>
      <c r="C7686" t="s">
        <v>2222</v>
      </c>
      <c r="D7686">
        <v>75</v>
      </c>
      <c r="E7686">
        <v>1.2619093961167901E-6</v>
      </c>
      <c r="K7686"/>
    </row>
    <row r="7687" spans="1:11" x14ac:dyDescent="0.35">
      <c r="A7687" t="s">
        <v>2213</v>
      </c>
      <c r="B7687" t="s">
        <v>1271</v>
      </c>
      <c r="C7687" t="s">
        <v>2016</v>
      </c>
      <c r="D7687">
        <v>10755</v>
      </c>
      <c r="E7687">
        <v>1.8095780740314801E-4</v>
      </c>
      <c r="K7687"/>
    </row>
    <row r="7688" spans="1:11" x14ac:dyDescent="0.35">
      <c r="A7688" t="s">
        <v>6604</v>
      </c>
      <c r="B7688" t="s">
        <v>6450</v>
      </c>
      <c r="C7688" t="s">
        <v>6585</v>
      </c>
      <c r="D7688">
        <v>8958</v>
      </c>
      <c r="E7688">
        <v>1.5072245827219E-4</v>
      </c>
      <c r="K7688"/>
    </row>
    <row r="7689" spans="1:11" x14ac:dyDescent="0.35">
      <c r="A7689" t="s">
        <v>5649</v>
      </c>
      <c r="B7689" t="s">
        <v>5446</v>
      </c>
      <c r="C7689" t="s">
        <v>5604</v>
      </c>
      <c r="D7689">
        <v>747</v>
      </c>
      <c r="E7689">
        <v>1.2568617585323201E-5</v>
      </c>
      <c r="K7689"/>
    </row>
    <row r="7690" spans="1:11" x14ac:dyDescent="0.35">
      <c r="A7690" t="s">
        <v>4499</v>
      </c>
      <c r="B7690" t="s">
        <v>4450</v>
      </c>
      <c r="C7690" t="s">
        <v>4469</v>
      </c>
      <c r="D7690">
        <v>1363</v>
      </c>
      <c r="E7690">
        <v>2.2933100092095801E-5</v>
      </c>
      <c r="K7690"/>
    </row>
    <row r="7691" spans="1:11" x14ac:dyDescent="0.35">
      <c r="A7691" t="s">
        <v>1767</v>
      </c>
      <c r="B7691" t="s">
        <v>1271</v>
      </c>
      <c r="C7691" t="s">
        <v>1638</v>
      </c>
      <c r="D7691">
        <v>6150</v>
      </c>
      <c r="E7691">
        <v>1.03476570481577E-4</v>
      </c>
      <c r="K7691"/>
    </row>
    <row r="7692" spans="1:11" x14ac:dyDescent="0.35">
      <c r="A7692" t="s">
        <v>1999</v>
      </c>
      <c r="B7692" t="s">
        <v>1271</v>
      </c>
      <c r="C7692" t="s">
        <v>1772</v>
      </c>
      <c r="D7692">
        <v>4735</v>
      </c>
      <c r="E7692">
        <v>7.9668546541506805E-5</v>
      </c>
      <c r="K7692"/>
    </row>
    <row r="7693" spans="1:11" x14ac:dyDescent="0.35">
      <c r="A7693" t="s">
        <v>2000</v>
      </c>
      <c r="B7693" t="s">
        <v>1271</v>
      </c>
      <c r="C7693" t="s">
        <v>1772</v>
      </c>
      <c r="D7693">
        <v>6811</v>
      </c>
      <c r="E7693">
        <v>1.1459819862602E-4</v>
      </c>
      <c r="K7693"/>
    </row>
    <row r="7694" spans="1:11" x14ac:dyDescent="0.35">
      <c r="A7694" t="s">
        <v>2002</v>
      </c>
      <c r="B7694" t="s">
        <v>1271</v>
      </c>
      <c r="C7694" t="s">
        <v>1772</v>
      </c>
      <c r="D7694">
        <v>1971</v>
      </c>
      <c r="E7694">
        <v>3.3162978929949301E-5</v>
      </c>
      <c r="K7694"/>
    </row>
    <row r="7695" spans="1:11" x14ac:dyDescent="0.35">
      <c r="A7695" t="s">
        <v>1109</v>
      </c>
      <c r="B7695" t="s">
        <v>5</v>
      </c>
      <c r="C7695" t="s">
        <v>1045</v>
      </c>
      <c r="D7695">
        <v>363</v>
      </c>
      <c r="E7695">
        <v>6.1076414772052702E-6</v>
      </c>
      <c r="K7695"/>
    </row>
    <row r="7696" spans="1:11" x14ac:dyDescent="0.35">
      <c r="A7696" t="s">
        <v>3594</v>
      </c>
      <c r="B7696" t="s">
        <v>3082</v>
      </c>
      <c r="C7696" t="s">
        <v>3499</v>
      </c>
      <c r="D7696">
        <v>5504</v>
      </c>
      <c r="E7696">
        <v>9.2607324216357594E-5</v>
      </c>
      <c r="K7696"/>
    </row>
    <row r="7697" spans="1:11" x14ac:dyDescent="0.35">
      <c r="A7697" t="s">
        <v>5992</v>
      </c>
      <c r="B7697" t="s">
        <v>5894</v>
      </c>
      <c r="C7697" t="s">
        <v>5895</v>
      </c>
      <c r="D7697">
        <v>6066</v>
      </c>
      <c r="E7697">
        <v>1.02063231957926E-4</v>
      </c>
      <c r="K7697"/>
    </row>
    <row r="7698" spans="1:11" x14ac:dyDescent="0.35">
      <c r="A7698" t="s">
        <v>1635</v>
      </c>
      <c r="B7698" t="s">
        <v>1271</v>
      </c>
      <c r="C7698" t="s">
        <v>1560</v>
      </c>
      <c r="D7698">
        <v>1030</v>
      </c>
      <c r="E7698">
        <v>1.7330222373337299E-5</v>
      </c>
      <c r="K7698"/>
    </row>
    <row r="7699" spans="1:11" x14ac:dyDescent="0.35">
      <c r="A7699" t="s">
        <v>2001</v>
      </c>
      <c r="B7699" t="s">
        <v>1271</v>
      </c>
      <c r="C7699" t="s">
        <v>1772</v>
      </c>
      <c r="D7699">
        <v>6620</v>
      </c>
      <c r="E7699">
        <v>1.1138453603057599E-4</v>
      </c>
      <c r="K7699"/>
    </row>
    <row r="7700" spans="1:11" x14ac:dyDescent="0.35">
      <c r="A7700" t="s">
        <v>1636</v>
      </c>
      <c r="B7700" t="s">
        <v>1271</v>
      </c>
      <c r="C7700" t="s">
        <v>1560</v>
      </c>
      <c r="D7700">
        <v>2957</v>
      </c>
      <c r="E7700">
        <v>4.9752881124231399E-5</v>
      </c>
      <c r="K7700"/>
    </row>
    <row r="7701" spans="1:11" x14ac:dyDescent="0.35">
      <c r="A7701" t="s">
        <v>3595</v>
      </c>
      <c r="B7701" t="s">
        <v>3082</v>
      </c>
      <c r="C7701" t="s">
        <v>3499</v>
      </c>
      <c r="D7701">
        <v>2322</v>
      </c>
      <c r="E7701">
        <v>3.90687149037759E-5</v>
      </c>
      <c r="K7701"/>
    </row>
    <row r="7702" spans="1:11" x14ac:dyDescent="0.35">
      <c r="A7702" t="s">
        <v>3938</v>
      </c>
      <c r="B7702" t="s">
        <v>3873</v>
      </c>
      <c r="C7702" t="s">
        <v>3874</v>
      </c>
      <c r="D7702">
        <v>437</v>
      </c>
      <c r="E7702">
        <v>7.35272541470717E-6</v>
      </c>
      <c r="K7702"/>
    </row>
    <row r="7703" spans="1:11" x14ac:dyDescent="0.35">
      <c r="A7703" t="s">
        <v>1549</v>
      </c>
      <c r="B7703" t="s">
        <v>1271</v>
      </c>
      <c r="C7703" t="s">
        <v>1411</v>
      </c>
      <c r="D7703">
        <v>7793</v>
      </c>
      <c r="E7703">
        <v>1.3112079898584201E-4</v>
      </c>
      <c r="K7703"/>
    </row>
    <row r="7704" spans="1:11" x14ac:dyDescent="0.35">
      <c r="A7704" t="s">
        <v>3054</v>
      </c>
      <c r="B7704" t="s">
        <v>2791</v>
      </c>
      <c r="C7704" t="s">
        <v>2909</v>
      </c>
      <c r="D7704">
        <v>3692</v>
      </c>
      <c r="E7704">
        <v>6.2119593206176E-5</v>
      </c>
      <c r="K7704"/>
    </row>
    <row r="7705" spans="1:11" x14ac:dyDescent="0.35">
      <c r="A7705" t="s">
        <v>5441</v>
      </c>
      <c r="B7705" t="s">
        <v>5062</v>
      </c>
      <c r="C7705" t="s">
        <v>5354</v>
      </c>
      <c r="D7705">
        <v>1286</v>
      </c>
      <c r="E7705">
        <v>2.1637539778749299E-5</v>
      </c>
      <c r="K7705"/>
    </row>
    <row r="7706" spans="1:11" x14ac:dyDescent="0.35">
      <c r="A7706" t="s">
        <v>5993</v>
      </c>
      <c r="B7706" t="s">
        <v>5894</v>
      </c>
      <c r="C7706" t="s">
        <v>5895</v>
      </c>
      <c r="D7706">
        <v>10715</v>
      </c>
      <c r="E7706">
        <v>1.8028478905855199E-4</v>
      </c>
      <c r="K7706"/>
    </row>
    <row r="7707" spans="1:11" x14ac:dyDescent="0.35">
      <c r="A7707" t="s">
        <v>4245</v>
      </c>
      <c r="B7707" t="s">
        <v>4112</v>
      </c>
      <c r="C7707" t="s">
        <v>4205</v>
      </c>
      <c r="D7707">
        <v>3900</v>
      </c>
      <c r="E7707">
        <v>6.5619288598073197E-5</v>
      </c>
      <c r="K7707"/>
    </row>
    <row r="7708" spans="1:11" x14ac:dyDescent="0.35">
      <c r="A7708" t="s">
        <v>7175</v>
      </c>
      <c r="B7708" t="s">
        <v>6847</v>
      </c>
      <c r="C7708" t="s">
        <v>7080</v>
      </c>
      <c r="D7708">
        <v>13395</v>
      </c>
      <c r="E7708">
        <v>2.2537701814645899E-4</v>
      </c>
      <c r="K7708"/>
    </row>
    <row r="7709" spans="1:11" x14ac:dyDescent="0.35">
      <c r="A7709" t="s">
        <v>5108</v>
      </c>
      <c r="B7709" t="s">
        <v>5062</v>
      </c>
      <c r="C7709" t="s">
        <v>5063</v>
      </c>
      <c r="D7709">
        <v>1313</v>
      </c>
      <c r="E7709">
        <v>2.2091827161351301E-5</v>
      </c>
      <c r="K7709"/>
    </row>
    <row r="7710" spans="1:11" x14ac:dyDescent="0.35">
      <c r="A7710" t="s">
        <v>7838</v>
      </c>
      <c r="B7710" t="s">
        <v>7657</v>
      </c>
      <c r="C7710" t="s">
        <v>7825</v>
      </c>
      <c r="D7710">
        <v>2009</v>
      </c>
      <c r="E7710">
        <v>3.3802346357315102E-5</v>
      </c>
      <c r="K7710"/>
    </row>
    <row r="7711" spans="1:11" x14ac:dyDescent="0.35">
      <c r="A7711" t="s">
        <v>853</v>
      </c>
      <c r="B7711" t="s">
        <v>5</v>
      </c>
      <c r="C7711" t="s">
        <v>738</v>
      </c>
      <c r="D7711">
        <v>410</v>
      </c>
      <c r="E7711">
        <v>6.8984380321051301E-6</v>
      </c>
      <c r="K7711"/>
    </row>
    <row r="7712" spans="1:11" x14ac:dyDescent="0.35">
      <c r="A7712" t="s">
        <v>5551</v>
      </c>
      <c r="B7712" t="s">
        <v>5446</v>
      </c>
      <c r="C7712" t="s">
        <v>5447</v>
      </c>
      <c r="D7712">
        <v>425</v>
      </c>
      <c r="E7712">
        <v>7.1508199113284897E-6</v>
      </c>
      <c r="K7712"/>
    </row>
    <row r="7713" spans="1:11" x14ac:dyDescent="0.35">
      <c r="A7713" t="s">
        <v>7890</v>
      </c>
      <c r="B7713" t="s">
        <v>7657</v>
      </c>
      <c r="C7713" t="s">
        <v>7843</v>
      </c>
      <c r="D7713">
        <v>382</v>
      </c>
      <c r="E7713">
        <v>6.4273251908881898E-6</v>
      </c>
      <c r="K7713"/>
    </row>
    <row r="7714" spans="1:11" x14ac:dyDescent="0.35">
      <c r="A7714" t="s">
        <v>5442</v>
      </c>
      <c r="B7714" t="s">
        <v>5062</v>
      </c>
      <c r="C7714" t="s">
        <v>5354</v>
      </c>
      <c r="D7714">
        <v>2639</v>
      </c>
      <c r="E7714">
        <v>4.4402385284696202E-5</v>
      </c>
      <c r="K7714"/>
    </row>
    <row r="7715" spans="1:11" x14ac:dyDescent="0.35">
      <c r="A7715" t="s">
        <v>5550</v>
      </c>
      <c r="B7715" t="s">
        <v>5446</v>
      </c>
      <c r="C7715" t="s">
        <v>5447</v>
      </c>
      <c r="D7715">
        <v>141</v>
      </c>
      <c r="E7715">
        <v>2.3723896646995702E-6</v>
      </c>
      <c r="K7715"/>
    </row>
    <row r="7716" spans="1:11" x14ac:dyDescent="0.35">
      <c r="A7716" t="s">
        <v>5752</v>
      </c>
      <c r="B7716" t="s">
        <v>5446</v>
      </c>
      <c r="C7716" t="s">
        <v>5651</v>
      </c>
      <c r="D7716">
        <v>1433</v>
      </c>
      <c r="E7716">
        <v>2.4110882195138201E-5</v>
      </c>
      <c r="K7716"/>
    </row>
    <row r="7717" spans="1:11" x14ac:dyDescent="0.35">
      <c r="A7717" t="s">
        <v>3779</v>
      </c>
      <c r="B7717" t="s">
        <v>3653</v>
      </c>
      <c r="C7717" t="s">
        <v>3654</v>
      </c>
      <c r="D7717">
        <v>2222</v>
      </c>
      <c r="E7717">
        <v>3.7386169042286798E-5</v>
      </c>
      <c r="K7717"/>
    </row>
    <row r="7718" spans="1:11" x14ac:dyDescent="0.35">
      <c r="A7718" t="s">
        <v>5443</v>
      </c>
      <c r="B7718" t="s">
        <v>5062</v>
      </c>
      <c r="C7718" t="s">
        <v>5354</v>
      </c>
      <c r="D7718">
        <v>1707</v>
      </c>
      <c r="E7718">
        <v>2.87210578556182E-5</v>
      </c>
      <c r="K7718"/>
    </row>
    <row r="7719" spans="1:11" x14ac:dyDescent="0.35">
      <c r="A7719" t="s">
        <v>7915</v>
      </c>
      <c r="B7719" t="s">
        <v>7657</v>
      </c>
      <c r="C7719" t="s">
        <v>7843</v>
      </c>
      <c r="D7719">
        <v>335</v>
      </c>
      <c r="E7719">
        <v>5.63652863598834E-6</v>
      </c>
      <c r="K7719"/>
    </row>
    <row r="7720" spans="1:11" x14ac:dyDescent="0.35">
      <c r="A7720" t="s">
        <v>2902</v>
      </c>
      <c r="B7720" t="s">
        <v>2791</v>
      </c>
      <c r="C7720" t="s">
        <v>2792</v>
      </c>
      <c r="D7720">
        <v>1479</v>
      </c>
      <c r="E7720">
        <v>2.4884853291423099E-5</v>
      </c>
      <c r="K7720"/>
    </row>
    <row r="7721" spans="1:11" x14ac:dyDescent="0.35">
      <c r="A7721" t="s">
        <v>7361</v>
      </c>
      <c r="B7721" t="s">
        <v>7257</v>
      </c>
      <c r="C7721" t="s">
        <v>7283</v>
      </c>
      <c r="D7721">
        <v>19819</v>
      </c>
      <c r="E7721">
        <v>3.3346376428851598E-4</v>
      </c>
      <c r="K7721"/>
    </row>
    <row r="7722" spans="1:11" x14ac:dyDescent="0.35">
      <c r="A7722" t="s">
        <v>2214</v>
      </c>
      <c r="B7722" t="s">
        <v>1271</v>
      </c>
      <c r="C7722" t="s">
        <v>2016</v>
      </c>
      <c r="D7722">
        <v>1432</v>
      </c>
      <c r="E7722">
        <v>2.40940567365233E-5</v>
      </c>
      <c r="K7722"/>
    </row>
    <row r="7723" spans="1:11" x14ac:dyDescent="0.35">
      <c r="A7723" t="s">
        <v>8026</v>
      </c>
      <c r="B7723" t="s">
        <v>7657</v>
      </c>
      <c r="C7723" t="s">
        <v>7931</v>
      </c>
      <c r="D7723">
        <v>14281</v>
      </c>
      <c r="E7723">
        <v>2.40284374479252E-4</v>
      </c>
      <c r="K7723"/>
    </row>
    <row r="7724" spans="1:11" x14ac:dyDescent="0.35">
      <c r="A7724" t="s">
        <v>1032</v>
      </c>
      <c r="B7724" t="s">
        <v>5</v>
      </c>
      <c r="C7724" t="s">
        <v>857</v>
      </c>
      <c r="D7724">
        <v>523</v>
      </c>
      <c r="E7724">
        <v>8.7997148555877595E-6</v>
      </c>
      <c r="K7724"/>
    </row>
    <row r="7725" spans="1:11" x14ac:dyDescent="0.35">
      <c r="A7725" t="s">
        <v>3647</v>
      </c>
      <c r="B7725" t="s">
        <v>3082</v>
      </c>
      <c r="C7725" t="s">
        <v>3602</v>
      </c>
      <c r="D7725">
        <v>5188</v>
      </c>
      <c r="E7725">
        <v>8.72904792940522E-5</v>
      </c>
      <c r="K7725"/>
    </row>
    <row r="7726" spans="1:11" x14ac:dyDescent="0.35">
      <c r="A7726" t="s">
        <v>1189</v>
      </c>
      <c r="B7726" t="s">
        <v>5</v>
      </c>
      <c r="C7726" t="s">
        <v>1120</v>
      </c>
      <c r="D7726">
        <v>6777</v>
      </c>
      <c r="E7726">
        <v>1.14026133033113E-4</v>
      </c>
      <c r="K7726"/>
    </row>
    <row r="7727" spans="1:11" x14ac:dyDescent="0.35">
      <c r="A7727" t="s">
        <v>730</v>
      </c>
      <c r="B7727" t="s">
        <v>5</v>
      </c>
      <c r="C7727" t="s">
        <v>490</v>
      </c>
      <c r="D7727">
        <v>2899</v>
      </c>
      <c r="E7727">
        <v>4.8777004524567702E-5</v>
      </c>
      <c r="K7727"/>
    </row>
    <row r="7728" spans="1:11" x14ac:dyDescent="0.35">
      <c r="A7728" t="s">
        <v>851</v>
      </c>
      <c r="B7728" t="s">
        <v>5</v>
      </c>
      <c r="C7728" t="s">
        <v>738</v>
      </c>
      <c r="D7728">
        <v>3250</v>
      </c>
      <c r="E7728">
        <v>5.4682740498394302E-5</v>
      </c>
      <c r="K7728"/>
    </row>
    <row r="7729" spans="1:11" x14ac:dyDescent="0.35">
      <c r="A7729" t="s">
        <v>3178</v>
      </c>
      <c r="B7729" t="s">
        <v>3082</v>
      </c>
      <c r="C7729" t="s">
        <v>3083</v>
      </c>
      <c r="D7729">
        <v>32747</v>
      </c>
      <c r="E7729">
        <v>5.5098329326182098E-4</v>
      </c>
      <c r="K7729"/>
    </row>
    <row r="7730" spans="1:11" x14ac:dyDescent="0.35">
      <c r="A7730" t="s">
        <v>4466</v>
      </c>
      <c r="B7730" t="s">
        <v>4450</v>
      </c>
      <c r="C7730" t="s">
        <v>4451</v>
      </c>
      <c r="D7730">
        <v>4730</v>
      </c>
      <c r="E7730">
        <v>7.9584419248432306E-5</v>
      </c>
      <c r="K7730"/>
    </row>
    <row r="7731" spans="1:11" x14ac:dyDescent="0.35">
      <c r="A7731" t="s">
        <v>3596</v>
      </c>
      <c r="B7731" t="s">
        <v>3082</v>
      </c>
      <c r="C7731" t="s">
        <v>3499</v>
      </c>
      <c r="D7731">
        <v>9797</v>
      </c>
      <c r="E7731">
        <v>1.6483901805008301E-4</v>
      </c>
      <c r="K7731"/>
    </row>
    <row r="7732" spans="1:11" x14ac:dyDescent="0.35">
      <c r="A7732" t="s">
        <v>299</v>
      </c>
      <c r="B7732" t="s">
        <v>5</v>
      </c>
      <c r="C7732" t="s">
        <v>6</v>
      </c>
      <c r="D7732">
        <v>4825</v>
      </c>
      <c r="E7732">
        <v>8.1182837816846901E-5</v>
      </c>
      <c r="K7732"/>
    </row>
    <row r="7733" spans="1:11" x14ac:dyDescent="0.35">
      <c r="A7733" t="s">
        <v>7517</v>
      </c>
      <c r="B7733" t="s">
        <v>7257</v>
      </c>
      <c r="C7733" t="s">
        <v>7475</v>
      </c>
      <c r="D7733">
        <v>1426</v>
      </c>
      <c r="E7733">
        <v>2.3993103984833899E-5</v>
      </c>
      <c r="K7733"/>
    </row>
    <row r="7734" spans="1:11" x14ac:dyDescent="0.35">
      <c r="A7734" t="s">
        <v>7470</v>
      </c>
      <c r="B7734" t="s">
        <v>7257</v>
      </c>
      <c r="C7734" t="s">
        <v>7366</v>
      </c>
      <c r="D7734">
        <v>8748</v>
      </c>
      <c r="E7734">
        <v>1.47189111963063E-4</v>
      </c>
      <c r="K7734"/>
    </row>
    <row r="7735" spans="1:11" x14ac:dyDescent="0.35">
      <c r="A7735" t="s">
        <v>7362</v>
      </c>
      <c r="B7735" t="s">
        <v>7257</v>
      </c>
      <c r="C7735" t="s">
        <v>7283</v>
      </c>
      <c r="D7735">
        <v>3377</v>
      </c>
      <c r="E7735">
        <v>5.6819573742485399E-5</v>
      </c>
      <c r="K7735"/>
    </row>
    <row r="7736" spans="1:11" x14ac:dyDescent="0.35">
      <c r="A7736" t="s">
        <v>3285</v>
      </c>
      <c r="B7736" t="s">
        <v>3082</v>
      </c>
      <c r="C7736" t="s">
        <v>3182</v>
      </c>
      <c r="D7736">
        <v>1963</v>
      </c>
      <c r="E7736">
        <v>3.30283752610302E-5</v>
      </c>
      <c r="K7736"/>
    </row>
    <row r="7737" spans="1:11" x14ac:dyDescent="0.35">
      <c r="A7737" t="s">
        <v>7821</v>
      </c>
      <c r="B7737" t="s">
        <v>7657</v>
      </c>
      <c r="C7737" t="s">
        <v>7750</v>
      </c>
      <c r="D7737">
        <v>3376</v>
      </c>
      <c r="E7737">
        <v>5.6802748283870497E-5</v>
      </c>
      <c r="K7737"/>
    </row>
    <row r="7738" spans="1:11" x14ac:dyDescent="0.35">
      <c r="A7738" t="s">
        <v>5549</v>
      </c>
      <c r="B7738" t="s">
        <v>5446</v>
      </c>
      <c r="C7738" t="s">
        <v>5447</v>
      </c>
      <c r="D7738">
        <v>589</v>
      </c>
      <c r="E7738">
        <v>9.9101951241705392E-6</v>
      </c>
      <c r="K7738"/>
    </row>
    <row r="7739" spans="1:11" x14ac:dyDescent="0.35">
      <c r="A7739" t="s">
        <v>7540</v>
      </c>
      <c r="B7739" t="s">
        <v>7257</v>
      </c>
      <c r="C7739" t="s">
        <v>7519</v>
      </c>
      <c r="D7739">
        <v>1731</v>
      </c>
      <c r="E7739">
        <v>2.9124868862375599E-5</v>
      </c>
      <c r="K7739"/>
    </row>
    <row r="7740" spans="1:11" x14ac:dyDescent="0.35">
      <c r="A7740" t="s">
        <v>5750</v>
      </c>
      <c r="B7740" t="s">
        <v>5446</v>
      </c>
      <c r="C7740" t="s">
        <v>5651</v>
      </c>
      <c r="D7740">
        <v>977</v>
      </c>
      <c r="E7740">
        <v>1.6438473066748098E-5</v>
      </c>
      <c r="K7740"/>
    </row>
    <row r="7741" spans="1:11" x14ac:dyDescent="0.35">
      <c r="A7741" t="s">
        <v>1033</v>
      </c>
      <c r="B7741" t="s">
        <v>5</v>
      </c>
      <c r="C7741" t="s">
        <v>857</v>
      </c>
      <c r="D7741">
        <v>966</v>
      </c>
      <c r="E7741">
        <v>1.62533930219843E-5</v>
      </c>
      <c r="K7741"/>
    </row>
    <row r="7742" spans="1:11" x14ac:dyDescent="0.35">
      <c r="A7742" t="s">
        <v>5751</v>
      </c>
      <c r="B7742" t="s">
        <v>5446</v>
      </c>
      <c r="C7742" t="s">
        <v>5651</v>
      </c>
      <c r="D7742">
        <v>2437</v>
      </c>
      <c r="E7742">
        <v>4.1003642644488298E-5</v>
      </c>
      <c r="K7742"/>
    </row>
    <row r="7743" spans="1:11" x14ac:dyDescent="0.35">
      <c r="A7743" t="s">
        <v>6285</v>
      </c>
      <c r="B7743" t="s">
        <v>5894</v>
      </c>
      <c r="C7743" t="s">
        <v>6172</v>
      </c>
      <c r="D7743">
        <v>1018</v>
      </c>
      <c r="E7743">
        <v>1.7128316869958599E-5</v>
      </c>
      <c r="K7743"/>
    </row>
    <row r="7744" spans="1:11" x14ac:dyDescent="0.35">
      <c r="A7744" t="s">
        <v>8027</v>
      </c>
      <c r="B7744" t="s">
        <v>7657</v>
      </c>
      <c r="C7744" t="s">
        <v>7931</v>
      </c>
      <c r="D7744">
        <v>2872</v>
      </c>
      <c r="E7744">
        <v>4.8322717141965701E-5</v>
      </c>
      <c r="K7744"/>
    </row>
    <row r="7745" spans="1:11" x14ac:dyDescent="0.35">
      <c r="A7745" t="s">
        <v>3648</v>
      </c>
      <c r="B7745" t="s">
        <v>3082</v>
      </c>
      <c r="C7745" t="s">
        <v>3602</v>
      </c>
      <c r="D7745">
        <v>1202</v>
      </c>
      <c r="E7745">
        <v>2.02242012550984E-5</v>
      </c>
      <c r="K7745"/>
    </row>
    <row r="7746" spans="1:11" x14ac:dyDescent="0.35">
      <c r="A7746" t="s">
        <v>8028</v>
      </c>
      <c r="B7746" t="s">
        <v>7657</v>
      </c>
      <c r="C7746" t="s">
        <v>7931</v>
      </c>
      <c r="D7746">
        <v>3655</v>
      </c>
      <c r="E7746">
        <v>6.1497051237424999E-5</v>
      </c>
      <c r="K7746"/>
    </row>
    <row r="7747" spans="1:11" x14ac:dyDescent="0.35">
      <c r="A7747" t="s">
        <v>1034</v>
      </c>
      <c r="B7747" t="s">
        <v>5</v>
      </c>
      <c r="C7747" t="s">
        <v>857</v>
      </c>
      <c r="D7747">
        <v>332</v>
      </c>
      <c r="E7747">
        <v>5.58605226014366E-6</v>
      </c>
      <c r="K7747"/>
    </row>
    <row r="7748" spans="1:11" x14ac:dyDescent="0.35">
      <c r="A7748" t="s">
        <v>2903</v>
      </c>
      <c r="B7748" t="s">
        <v>2791</v>
      </c>
      <c r="C7748" t="s">
        <v>2792</v>
      </c>
      <c r="D7748">
        <v>1893</v>
      </c>
      <c r="E7748">
        <v>3.1850593157987803E-5</v>
      </c>
      <c r="K7748"/>
    </row>
    <row r="7749" spans="1:11" x14ac:dyDescent="0.35">
      <c r="A7749" t="s">
        <v>1110</v>
      </c>
      <c r="B7749" t="s">
        <v>5</v>
      </c>
      <c r="C7749" t="s">
        <v>1045</v>
      </c>
      <c r="D7749">
        <v>190</v>
      </c>
      <c r="E7749">
        <v>3.1968371368292102E-6</v>
      </c>
      <c r="K7749"/>
    </row>
    <row r="7750" spans="1:11" x14ac:dyDescent="0.35">
      <c r="A7750" t="s">
        <v>300</v>
      </c>
      <c r="B7750" t="s">
        <v>5</v>
      </c>
      <c r="C7750" t="s">
        <v>6</v>
      </c>
      <c r="D7750">
        <v>1135</v>
      </c>
      <c r="E7750">
        <v>1.9096895527900799E-5</v>
      </c>
      <c r="K7750"/>
    </row>
    <row r="7751" spans="1:11" x14ac:dyDescent="0.35">
      <c r="A7751" t="s">
        <v>4008</v>
      </c>
      <c r="B7751" t="s">
        <v>3873</v>
      </c>
      <c r="C7751" t="s">
        <v>3941</v>
      </c>
      <c r="D7751">
        <v>2522</v>
      </c>
      <c r="E7751">
        <v>4.2433806626754003E-5</v>
      </c>
      <c r="K7751"/>
    </row>
    <row r="7752" spans="1:11" x14ac:dyDescent="0.35">
      <c r="A7752" t="s">
        <v>2393</v>
      </c>
      <c r="B7752" t="s">
        <v>1271</v>
      </c>
      <c r="C7752" t="s">
        <v>2222</v>
      </c>
      <c r="D7752">
        <v>770</v>
      </c>
      <c r="E7752">
        <v>1.2955603133465701E-5</v>
      </c>
      <c r="K7752"/>
    </row>
    <row r="7753" spans="1:11" x14ac:dyDescent="0.35">
      <c r="A7753" t="s">
        <v>852</v>
      </c>
      <c r="B7753" t="s">
        <v>5</v>
      </c>
      <c r="C7753" t="s">
        <v>738</v>
      </c>
      <c r="D7753">
        <v>5774</v>
      </c>
      <c r="E7753">
        <v>9.71501980423781E-5</v>
      </c>
      <c r="K7753"/>
    </row>
    <row r="7754" spans="1:11" x14ac:dyDescent="0.35">
      <c r="A7754" t="s">
        <v>6286</v>
      </c>
      <c r="B7754" t="s">
        <v>5894</v>
      </c>
      <c r="C7754" t="s">
        <v>6172</v>
      </c>
      <c r="D7754">
        <v>1777</v>
      </c>
      <c r="E7754">
        <v>2.9898839958660501E-5</v>
      </c>
      <c r="K7754"/>
    </row>
    <row r="7755" spans="1:11" x14ac:dyDescent="0.35">
      <c r="A7755" t="s">
        <v>3649</v>
      </c>
      <c r="B7755" t="s">
        <v>3082</v>
      </c>
      <c r="C7755" t="s">
        <v>3602</v>
      </c>
      <c r="D7755">
        <v>2164</v>
      </c>
      <c r="E7755">
        <v>3.6410292442623203E-5</v>
      </c>
      <c r="K7755"/>
    </row>
    <row r="7756" spans="1:11" x14ac:dyDescent="0.35">
      <c r="A7756" t="s">
        <v>2731</v>
      </c>
      <c r="B7756" t="s">
        <v>1271</v>
      </c>
      <c r="C7756" t="s">
        <v>2674</v>
      </c>
      <c r="D7756">
        <v>1732</v>
      </c>
      <c r="E7756">
        <v>2.9141694320990399E-5</v>
      </c>
      <c r="K7756"/>
    </row>
    <row r="7757" spans="1:11" x14ac:dyDescent="0.35">
      <c r="A7757" t="s">
        <v>3597</v>
      </c>
      <c r="B7757" t="s">
        <v>3082</v>
      </c>
      <c r="C7757" t="s">
        <v>3499</v>
      </c>
      <c r="D7757">
        <v>5929</v>
      </c>
      <c r="E7757">
        <v>9.9758144127686093E-5</v>
      </c>
      <c r="K7757"/>
    </row>
    <row r="7758" spans="1:11" x14ac:dyDescent="0.35">
      <c r="A7758" t="s">
        <v>3650</v>
      </c>
      <c r="B7758" t="s">
        <v>3082</v>
      </c>
      <c r="C7758" t="s">
        <v>3602</v>
      </c>
      <c r="D7758">
        <v>1000</v>
      </c>
      <c r="E7758">
        <v>1.68254586148906E-5</v>
      </c>
      <c r="K7758"/>
    </row>
    <row r="7759" spans="1:11" x14ac:dyDescent="0.35">
      <c r="A7759" t="s">
        <v>731</v>
      </c>
      <c r="B7759" t="s">
        <v>5</v>
      </c>
      <c r="C7759" t="s">
        <v>490</v>
      </c>
      <c r="D7759">
        <v>5769</v>
      </c>
      <c r="E7759">
        <v>9.7066070749303601E-5</v>
      </c>
      <c r="K7759"/>
    </row>
    <row r="7760" spans="1:11" x14ac:dyDescent="0.35">
      <c r="A7760" t="s">
        <v>1035</v>
      </c>
      <c r="B7760" t="s">
        <v>5</v>
      </c>
      <c r="C7760" t="s">
        <v>857</v>
      </c>
      <c r="D7760">
        <v>1849</v>
      </c>
      <c r="E7760">
        <v>3.1110272978932602E-5</v>
      </c>
      <c r="K7760"/>
    </row>
    <row r="7761" spans="1:11" x14ac:dyDescent="0.35">
      <c r="A7761" t="s">
        <v>7735</v>
      </c>
      <c r="B7761" t="s">
        <v>7657</v>
      </c>
      <c r="C7761" t="s">
        <v>7658</v>
      </c>
      <c r="D7761">
        <v>2375</v>
      </c>
      <c r="E7761">
        <v>3.9960464210365098E-5</v>
      </c>
      <c r="K7761"/>
    </row>
    <row r="7762" spans="1:11" x14ac:dyDescent="0.35">
      <c r="A7762" t="s">
        <v>732</v>
      </c>
      <c r="B7762" t="s">
        <v>5</v>
      </c>
      <c r="C7762" t="s">
        <v>490</v>
      </c>
      <c r="D7762">
        <v>777</v>
      </c>
      <c r="E7762">
        <v>1.3073381343769999E-5</v>
      </c>
      <c r="K7762"/>
    </row>
    <row r="7763" spans="1:11" x14ac:dyDescent="0.35">
      <c r="A7763" t="s">
        <v>4155</v>
      </c>
      <c r="B7763" t="s">
        <v>4112</v>
      </c>
      <c r="C7763" t="s">
        <v>4113</v>
      </c>
      <c r="D7763">
        <v>1936</v>
      </c>
      <c r="E7763">
        <v>3.2574087878428103E-5</v>
      </c>
      <c r="K7763"/>
    </row>
    <row r="7764" spans="1:11" x14ac:dyDescent="0.35">
      <c r="A7764" t="s">
        <v>7913</v>
      </c>
      <c r="B7764" t="s">
        <v>7657</v>
      </c>
      <c r="C7764" t="s">
        <v>7843</v>
      </c>
      <c r="D7764">
        <v>323</v>
      </c>
      <c r="E7764">
        <v>5.4346231326096504E-6</v>
      </c>
      <c r="K7764"/>
    </row>
    <row r="7765" spans="1:11" x14ac:dyDescent="0.35">
      <c r="A7765" t="s">
        <v>8029</v>
      </c>
      <c r="B7765" t="s">
        <v>7657</v>
      </c>
      <c r="C7765" t="s">
        <v>7931</v>
      </c>
      <c r="D7765">
        <v>1158</v>
      </c>
      <c r="E7765">
        <v>1.9483881076043301E-5</v>
      </c>
      <c r="K7765"/>
    </row>
    <row r="7766" spans="1:11" x14ac:dyDescent="0.35">
      <c r="A7766" t="s">
        <v>8030</v>
      </c>
      <c r="B7766" t="s">
        <v>7657</v>
      </c>
      <c r="C7766" t="s">
        <v>7931</v>
      </c>
      <c r="D7766">
        <v>681</v>
      </c>
      <c r="E7766">
        <v>1.1458137316740501E-5</v>
      </c>
      <c r="K7766"/>
    </row>
    <row r="7767" spans="1:11" x14ac:dyDescent="0.35">
      <c r="A7767" t="s">
        <v>8031</v>
      </c>
      <c r="B7767" t="s">
        <v>7657</v>
      </c>
      <c r="C7767" t="s">
        <v>7931</v>
      </c>
      <c r="D7767">
        <v>1433</v>
      </c>
      <c r="E7767">
        <v>2.4110882195138201E-5</v>
      </c>
      <c r="K7767"/>
    </row>
    <row r="7768" spans="1:11" x14ac:dyDescent="0.35">
      <c r="A7768" t="s">
        <v>2394</v>
      </c>
      <c r="B7768" t="s">
        <v>1271</v>
      </c>
      <c r="C7768" t="s">
        <v>2222</v>
      </c>
      <c r="D7768">
        <v>3153</v>
      </c>
      <c r="E7768">
        <v>5.3050671012749903E-5</v>
      </c>
      <c r="K7768"/>
    </row>
    <row r="7769" spans="1:11" x14ac:dyDescent="0.35">
      <c r="A7769" t="s">
        <v>2215</v>
      </c>
      <c r="B7769" t="s">
        <v>1271</v>
      </c>
      <c r="C7769" t="s">
        <v>2016</v>
      </c>
      <c r="D7769">
        <v>5661</v>
      </c>
      <c r="E7769">
        <v>9.5248921218895404E-5</v>
      </c>
      <c r="K7769"/>
    </row>
    <row r="7770" spans="1:11" x14ac:dyDescent="0.35">
      <c r="A7770" t="s">
        <v>8032</v>
      </c>
      <c r="B7770" t="s">
        <v>7657</v>
      </c>
      <c r="C7770" t="s">
        <v>7931</v>
      </c>
      <c r="D7770">
        <v>1097</v>
      </c>
      <c r="E7770">
        <v>1.84575281005349E-5</v>
      </c>
      <c r="K7770"/>
    </row>
    <row r="7771" spans="1:11" x14ac:dyDescent="0.35">
      <c r="A7771" t="s">
        <v>6994</v>
      </c>
      <c r="B7771" t="s">
        <v>6847</v>
      </c>
      <c r="C7771" t="s">
        <v>6848</v>
      </c>
      <c r="D7771">
        <v>5181</v>
      </c>
      <c r="E7771">
        <v>8.7172701083748007E-5</v>
      </c>
      <c r="K7771"/>
    </row>
    <row r="7772" spans="1:11" x14ac:dyDescent="0.35">
      <c r="A7772" t="s">
        <v>8033</v>
      </c>
      <c r="B7772" t="s">
        <v>7657</v>
      </c>
      <c r="C7772" t="s">
        <v>7931</v>
      </c>
      <c r="D7772">
        <v>4836</v>
      </c>
      <c r="E7772">
        <v>8.13679178616107E-5</v>
      </c>
      <c r="K7772"/>
    </row>
    <row r="7773" spans="1:11" x14ac:dyDescent="0.35">
      <c r="A7773" t="s">
        <v>302</v>
      </c>
      <c r="B7773" t="s">
        <v>5</v>
      </c>
      <c r="C7773" t="s">
        <v>6</v>
      </c>
      <c r="D7773">
        <v>2951</v>
      </c>
      <c r="E7773">
        <v>4.9651928372541998E-5</v>
      </c>
      <c r="K7773"/>
    </row>
    <row r="7774" spans="1:11" x14ac:dyDescent="0.35">
      <c r="A7774" t="s">
        <v>304</v>
      </c>
      <c r="B7774" t="s">
        <v>5</v>
      </c>
      <c r="C7774" t="s">
        <v>6</v>
      </c>
      <c r="D7774">
        <v>2068</v>
      </c>
      <c r="E7774">
        <v>3.47950484155937E-5</v>
      </c>
      <c r="K7774"/>
    </row>
    <row r="7775" spans="1:11" x14ac:dyDescent="0.35">
      <c r="A7775" t="s">
        <v>305</v>
      </c>
      <c r="B7775" t="s">
        <v>5</v>
      </c>
      <c r="C7775" t="s">
        <v>6</v>
      </c>
      <c r="D7775">
        <v>1120</v>
      </c>
      <c r="E7775">
        <v>1.8844513648677399E-5</v>
      </c>
      <c r="K7775"/>
    </row>
    <row r="7776" spans="1:11" x14ac:dyDescent="0.35">
      <c r="A7776" t="s">
        <v>306</v>
      </c>
      <c r="B7776" t="s">
        <v>5</v>
      </c>
      <c r="C7776" t="s">
        <v>6</v>
      </c>
      <c r="D7776">
        <v>4149</v>
      </c>
      <c r="E7776">
        <v>6.9808827793180905E-5</v>
      </c>
      <c r="K7776"/>
    </row>
    <row r="7777" spans="1:11" x14ac:dyDescent="0.35">
      <c r="A7777" t="s">
        <v>733</v>
      </c>
      <c r="B7777" t="s">
        <v>5</v>
      </c>
      <c r="C7777" t="s">
        <v>490</v>
      </c>
      <c r="D7777">
        <v>1502</v>
      </c>
      <c r="E7777">
        <v>2.5271838839565601E-5</v>
      </c>
      <c r="K7777"/>
    </row>
    <row r="7778" spans="1:11" x14ac:dyDescent="0.35">
      <c r="A7778" t="s">
        <v>301</v>
      </c>
      <c r="B7778" t="s">
        <v>5</v>
      </c>
      <c r="C7778" t="s">
        <v>6</v>
      </c>
      <c r="D7778">
        <v>3323</v>
      </c>
      <c r="E7778">
        <v>5.59109989772813E-5</v>
      </c>
      <c r="K7778"/>
    </row>
    <row r="7779" spans="1:11" x14ac:dyDescent="0.35">
      <c r="A7779" t="s">
        <v>396</v>
      </c>
      <c r="B7779" t="s">
        <v>5</v>
      </c>
      <c r="C7779" t="s">
        <v>319</v>
      </c>
      <c r="D7779">
        <v>465</v>
      </c>
      <c r="E7779">
        <v>7.8238382559241103E-6</v>
      </c>
      <c r="K7779"/>
    </row>
    <row r="7780" spans="1:11" x14ac:dyDescent="0.35">
      <c r="A7780" t="s">
        <v>303</v>
      </c>
      <c r="B7780" t="s">
        <v>5</v>
      </c>
      <c r="C7780" t="s">
        <v>6</v>
      </c>
      <c r="D7780">
        <v>1012</v>
      </c>
      <c r="E7780">
        <v>1.7027364118269198E-5</v>
      </c>
      <c r="K7780"/>
    </row>
    <row r="7781" spans="1:11" x14ac:dyDescent="0.35">
      <c r="A7781" t="s">
        <v>6165</v>
      </c>
      <c r="B7781" t="s">
        <v>5894</v>
      </c>
      <c r="C7781" t="s">
        <v>6079</v>
      </c>
      <c r="D7781">
        <v>30052</v>
      </c>
      <c r="E7781">
        <v>5.05638682294691E-4</v>
      </c>
      <c r="K7781"/>
    </row>
    <row r="7782" spans="1:11" x14ac:dyDescent="0.35">
      <c r="A7782" t="s">
        <v>1036</v>
      </c>
      <c r="B7782" t="s">
        <v>5</v>
      </c>
      <c r="C7782" t="s">
        <v>857</v>
      </c>
      <c r="D7782">
        <v>700</v>
      </c>
      <c r="E7782">
        <v>1.1777821030423401E-5</v>
      </c>
      <c r="K7782"/>
    </row>
    <row r="7783" spans="1:11" x14ac:dyDescent="0.35">
      <c r="A7783" t="s">
        <v>7561</v>
      </c>
      <c r="B7783" t="s">
        <v>7257</v>
      </c>
      <c r="C7783" t="s">
        <v>7542</v>
      </c>
      <c r="D7783">
        <v>5130</v>
      </c>
      <c r="E7783">
        <v>8.6314602694388605E-5</v>
      </c>
      <c r="K7783"/>
    </row>
    <row r="7784" spans="1:11" x14ac:dyDescent="0.35">
      <c r="A7784" t="s">
        <v>8034</v>
      </c>
      <c r="B7784" t="s">
        <v>7657</v>
      </c>
      <c r="C7784" t="s">
        <v>7931</v>
      </c>
      <c r="D7784">
        <v>1127</v>
      </c>
      <c r="E7784">
        <v>1.8962291858981701E-5</v>
      </c>
      <c r="K7784"/>
    </row>
    <row r="7785" spans="1:11" x14ac:dyDescent="0.35">
      <c r="A7785" t="s">
        <v>2783</v>
      </c>
      <c r="B7785" t="s">
        <v>1271</v>
      </c>
      <c r="C7785" t="s">
        <v>2735</v>
      </c>
      <c r="D7785">
        <v>13619</v>
      </c>
      <c r="E7785">
        <v>2.29145920876194E-4</v>
      </c>
      <c r="K7785"/>
    </row>
    <row r="7786" spans="1:11" x14ac:dyDescent="0.35">
      <c r="A7786" t="s">
        <v>8035</v>
      </c>
      <c r="B7786" t="s">
        <v>7657</v>
      </c>
      <c r="C7786" t="s">
        <v>7931</v>
      </c>
      <c r="D7786">
        <v>3420</v>
      </c>
      <c r="E7786">
        <v>5.7543068462925698E-5</v>
      </c>
      <c r="K7786"/>
    </row>
    <row r="7787" spans="1:11" x14ac:dyDescent="0.35">
      <c r="A7787" t="s">
        <v>8036</v>
      </c>
      <c r="B7787" t="s">
        <v>7657</v>
      </c>
      <c r="C7787" t="s">
        <v>7931</v>
      </c>
      <c r="D7787">
        <v>6857</v>
      </c>
      <c r="E7787">
        <v>1.15372169722305E-4</v>
      </c>
      <c r="K7787"/>
    </row>
    <row r="7788" spans="1:11" x14ac:dyDescent="0.35">
      <c r="A7788" t="s">
        <v>8037</v>
      </c>
      <c r="B7788" t="s">
        <v>7657</v>
      </c>
      <c r="C7788" t="s">
        <v>7931</v>
      </c>
      <c r="D7788">
        <v>2407</v>
      </c>
      <c r="E7788">
        <v>4.0498878886041599E-5</v>
      </c>
      <c r="K7788"/>
    </row>
    <row r="7789" spans="1:11" x14ac:dyDescent="0.35">
      <c r="A7789" t="s">
        <v>307</v>
      </c>
      <c r="B7789" t="s">
        <v>5</v>
      </c>
      <c r="C7789" t="s">
        <v>6</v>
      </c>
      <c r="D7789">
        <v>4864</v>
      </c>
      <c r="E7789">
        <v>8.1839030702827705E-5</v>
      </c>
      <c r="K7789"/>
    </row>
    <row r="7790" spans="1:11" x14ac:dyDescent="0.35">
      <c r="A7790" t="s">
        <v>397</v>
      </c>
      <c r="B7790" t="s">
        <v>5</v>
      </c>
      <c r="C7790" t="s">
        <v>319</v>
      </c>
      <c r="D7790">
        <v>1618</v>
      </c>
      <c r="E7790">
        <v>2.72235920388929E-5</v>
      </c>
      <c r="K7790"/>
    </row>
    <row r="7791" spans="1:11" x14ac:dyDescent="0.35">
      <c r="A7791" t="s">
        <v>7914</v>
      </c>
      <c r="B7791" t="s">
        <v>7657</v>
      </c>
      <c r="C7791" t="s">
        <v>7843</v>
      </c>
      <c r="D7791">
        <v>1731</v>
      </c>
      <c r="E7791">
        <v>2.9124868862375599E-5</v>
      </c>
      <c r="K7791"/>
    </row>
    <row r="7792" spans="1:11" x14ac:dyDescent="0.35">
      <c r="A7792" t="s">
        <v>5552</v>
      </c>
      <c r="B7792" t="s">
        <v>5446</v>
      </c>
      <c r="C7792" t="s">
        <v>5447</v>
      </c>
      <c r="D7792">
        <v>936</v>
      </c>
      <c r="E7792">
        <v>1.5748629263537601E-5</v>
      </c>
      <c r="K7792"/>
    </row>
    <row r="7793" spans="1:11" x14ac:dyDescent="0.35">
      <c r="A7793" t="s">
        <v>3286</v>
      </c>
      <c r="B7793" t="s">
        <v>3082</v>
      </c>
      <c r="C7793" t="s">
        <v>3182</v>
      </c>
      <c r="D7793">
        <v>6169</v>
      </c>
      <c r="E7793">
        <v>1.0379625419526E-4</v>
      </c>
      <c r="K7793"/>
    </row>
    <row r="7794" spans="1:11" x14ac:dyDescent="0.35">
      <c r="A7794" t="s">
        <v>3078</v>
      </c>
      <c r="B7794" t="s">
        <v>2791</v>
      </c>
      <c r="C7794" t="s">
        <v>2909</v>
      </c>
      <c r="D7794">
        <v>4902</v>
      </c>
      <c r="E7794">
        <v>8.2478398130193505E-5</v>
      </c>
      <c r="K7794"/>
    </row>
    <row r="7795" spans="1:11" x14ac:dyDescent="0.35">
      <c r="A7795" t="s">
        <v>1269</v>
      </c>
      <c r="B7795" t="s">
        <v>1195</v>
      </c>
      <c r="C7795" t="s">
        <v>1196</v>
      </c>
      <c r="D7795">
        <v>1236</v>
      </c>
      <c r="E7795">
        <v>2.07962668480047E-5</v>
      </c>
      <c r="K7795"/>
    </row>
    <row r="7796" spans="1:11" x14ac:dyDescent="0.35">
      <c r="A7796" t="s">
        <v>3813</v>
      </c>
      <c r="B7796" t="s">
        <v>3653</v>
      </c>
      <c r="C7796" t="s">
        <v>3789</v>
      </c>
      <c r="D7796">
        <v>1717</v>
      </c>
      <c r="E7796">
        <v>2.88893124417671E-5</v>
      </c>
      <c r="K7796"/>
    </row>
    <row r="7797" spans="1:11" x14ac:dyDescent="0.35">
      <c r="A7797" t="s">
        <v>5553</v>
      </c>
      <c r="B7797" t="s">
        <v>5446</v>
      </c>
      <c r="C7797" t="s">
        <v>5447</v>
      </c>
      <c r="D7797">
        <v>652</v>
      </c>
      <c r="E7797">
        <v>1.09701990169086E-5</v>
      </c>
      <c r="K7797"/>
    </row>
    <row r="7798" spans="1:11" x14ac:dyDescent="0.35">
      <c r="A7798" t="s">
        <v>1190</v>
      </c>
      <c r="B7798" t="s">
        <v>5</v>
      </c>
      <c r="C7798" t="s">
        <v>1120</v>
      </c>
      <c r="D7798">
        <v>264</v>
      </c>
      <c r="E7798">
        <v>4.44192107433111E-6</v>
      </c>
      <c r="K7798"/>
    </row>
    <row r="7799" spans="1:11" x14ac:dyDescent="0.35">
      <c r="A7799" t="s">
        <v>2582</v>
      </c>
      <c r="B7799" t="s">
        <v>1271</v>
      </c>
      <c r="C7799" t="s">
        <v>2523</v>
      </c>
      <c r="D7799">
        <v>2205</v>
      </c>
      <c r="E7799">
        <v>3.7100136245833701E-5</v>
      </c>
      <c r="K7799"/>
    </row>
    <row r="7800" spans="1:11" x14ac:dyDescent="0.35">
      <c r="A7800" t="s">
        <v>2003</v>
      </c>
      <c r="B7800" t="s">
        <v>1271</v>
      </c>
      <c r="C7800" t="s">
        <v>1772</v>
      </c>
      <c r="D7800">
        <v>7619</v>
      </c>
      <c r="E7800">
        <v>1.28193169186851E-4</v>
      </c>
      <c r="K7800"/>
    </row>
    <row r="7801" spans="1:11" x14ac:dyDescent="0.35">
      <c r="A7801" t="s">
        <v>3447</v>
      </c>
      <c r="B7801" t="s">
        <v>3082</v>
      </c>
      <c r="C7801" t="s">
        <v>3359</v>
      </c>
      <c r="D7801">
        <v>17883</v>
      </c>
      <c r="E7801">
        <v>3.0088967641008797E-4</v>
      </c>
      <c r="K7801"/>
    </row>
    <row r="7802" spans="1:11" x14ac:dyDescent="0.35">
      <c r="A7802" t="s">
        <v>2004</v>
      </c>
      <c r="B7802" t="s">
        <v>1271</v>
      </c>
      <c r="C7802" t="s">
        <v>1772</v>
      </c>
      <c r="D7802">
        <v>1491</v>
      </c>
      <c r="E7802">
        <v>2.5086758794801799E-5</v>
      </c>
      <c r="K7802"/>
    </row>
    <row r="7803" spans="1:11" x14ac:dyDescent="0.35">
      <c r="A7803" t="s">
        <v>2784</v>
      </c>
      <c r="B7803" t="s">
        <v>1271</v>
      </c>
      <c r="C7803" t="s">
        <v>2735</v>
      </c>
      <c r="D7803">
        <v>25309</v>
      </c>
      <c r="E7803">
        <v>4.25835532084265E-4</v>
      </c>
      <c r="K7803"/>
    </row>
    <row r="7804" spans="1:11" x14ac:dyDescent="0.35">
      <c r="A7804" t="s">
        <v>1763</v>
      </c>
      <c r="B7804" t="s">
        <v>1271</v>
      </c>
      <c r="C7804" t="s">
        <v>1638</v>
      </c>
      <c r="D7804">
        <v>16426</v>
      </c>
      <c r="E7804">
        <v>2.7637498320819202E-4</v>
      </c>
      <c r="K7804"/>
    </row>
    <row r="7805" spans="1:11" x14ac:dyDescent="0.35">
      <c r="A7805" t="s">
        <v>734</v>
      </c>
      <c r="B7805" t="s">
        <v>5</v>
      </c>
      <c r="C7805" t="s">
        <v>490</v>
      </c>
      <c r="D7805">
        <v>684</v>
      </c>
      <c r="E7805">
        <v>1.1508613692585099E-5</v>
      </c>
      <c r="K7805"/>
    </row>
    <row r="7806" spans="1:11" x14ac:dyDescent="0.35">
      <c r="A7806" t="s">
        <v>5839</v>
      </c>
      <c r="B7806" t="s">
        <v>5756</v>
      </c>
      <c r="C7806" t="s">
        <v>5757</v>
      </c>
      <c r="D7806">
        <v>3238</v>
      </c>
      <c r="E7806">
        <v>5.4480834995015602E-5</v>
      </c>
      <c r="K7806"/>
    </row>
    <row r="7807" spans="1:11" x14ac:dyDescent="0.35">
      <c r="A7807" t="s">
        <v>854</v>
      </c>
      <c r="B7807" t="s">
        <v>5</v>
      </c>
      <c r="C7807" t="s">
        <v>738</v>
      </c>
      <c r="D7807">
        <v>657</v>
      </c>
      <c r="E7807">
        <v>1.1054326309983099E-5</v>
      </c>
      <c r="K7807"/>
    </row>
    <row r="7808" spans="1:11" x14ac:dyDescent="0.35">
      <c r="A7808" t="s">
        <v>4561</v>
      </c>
      <c r="B7808" t="s">
        <v>4450</v>
      </c>
      <c r="C7808" t="s">
        <v>4524</v>
      </c>
      <c r="D7808">
        <v>14105</v>
      </c>
      <c r="E7808">
        <v>2.3732309376303101E-4</v>
      </c>
      <c r="K7808"/>
    </row>
    <row r="7809" spans="1:11" x14ac:dyDescent="0.35">
      <c r="A7809" t="s">
        <v>308</v>
      </c>
      <c r="B7809" t="s">
        <v>5</v>
      </c>
      <c r="C7809" t="s">
        <v>6</v>
      </c>
      <c r="D7809">
        <v>14108</v>
      </c>
      <c r="E7809">
        <v>2.37373570138876E-4</v>
      </c>
      <c r="K7809"/>
    </row>
    <row r="7810" spans="1:11" x14ac:dyDescent="0.35">
      <c r="A7810" t="s">
        <v>487</v>
      </c>
      <c r="B7810" t="s">
        <v>5</v>
      </c>
      <c r="C7810" t="s">
        <v>402</v>
      </c>
      <c r="D7810">
        <v>588</v>
      </c>
      <c r="E7810">
        <v>9.8933696655556498E-6</v>
      </c>
      <c r="K7810"/>
    </row>
    <row r="7811" spans="1:11" x14ac:dyDescent="0.35">
      <c r="A7811" t="s">
        <v>735</v>
      </c>
      <c r="B7811" t="s">
        <v>5</v>
      </c>
      <c r="C7811" t="s">
        <v>490</v>
      </c>
      <c r="D7811">
        <v>425</v>
      </c>
      <c r="E7811">
        <v>7.1508199113284897E-6</v>
      </c>
      <c r="K7811"/>
    </row>
    <row r="7812" spans="1:11" x14ac:dyDescent="0.35">
      <c r="A7812" t="s">
        <v>2216</v>
      </c>
      <c r="B7812" t="s">
        <v>1271</v>
      </c>
      <c r="C7812" t="s">
        <v>2016</v>
      </c>
      <c r="D7812">
        <v>723</v>
      </c>
      <c r="E7812">
        <v>1.2164806578565899E-5</v>
      </c>
      <c r="K7812"/>
    </row>
    <row r="7813" spans="1:11" x14ac:dyDescent="0.35">
      <c r="A7813" t="s">
        <v>2904</v>
      </c>
      <c r="B7813" t="s">
        <v>2791</v>
      </c>
      <c r="C7813" t="s">
        <v>2792</v>
      </c>
      <c r="D7813">
        <v>6390</v>
      </c>
      <c r="E7813">
        <v>1.07514680549151E-4</v>
      </c>
      <c r="K7813"/>
    </row>
    <row r="7814" spans="1:11" x14ac:dyDescent="0.35">
      <c r="A7814" t="s">
        <v>309</v>
      </c>
      <c r="B7814" t="s">
        <v>5</v>
      </c>
      <c r="C7814" t="s">
        <v>6</v>
      </c>
      <c r="D7814">
        <v>1191</v>
      </c>
      <c r="E7814">
        <v>2.00391212103347E-5</v>
      </c>
      <c r="K7814"/>
    </row>
    <row r="7815" spans="1:11" x14ac:dyDescent="0.35">
      <c r="A7815" t="s">
        <v>2217</v>
      </c>
      <c r="B7815" t="s">
        <v>1271</v>
      </c>
      <c r="C7815" t="s">
        <v>2016</v>
      </c>
      <c r="D7815">
        <v>1933</v>
      </c>
      <c r="E7815">
        <v>3.2523611502583399E-5</v>
      </c>
      <c r="K7815"/>
    </row>
    <row r="7816" spans="1:11" x14ac:dyDescent="0.35">
      <c r="A7816" t="s">
        <v>310</v>
      </c>
      <c r="B7816" t="s">
        <v>5</v>
      </c>
      <c r="C7816" t="s">
        <v>6</v>
      </c>
      <c r="D7816">
        <v>1314</v>
      </c>
      <c r="E7816">
        <v>2.2108652619966199E-5</v>
      </c>
      <c r="K7816"/>
    </row>
    <row r="7817" spans="1:11" x14ac:dyDescent="0.35">
      <c r="A7817" t="s">
        <v>6166</v>
      </c>
      <c r="B7817" t="s">
        <v>5894</v>
      </c>
      <c r="C7817" t="s">
        <v>6079</v>
      </c>
      <c r="D7817">
        <v>4550</v>
      </c>
      <c r="E7817">
        <v>7.6555836697752005E-5</v>
      </c>
      <c r="K7817"/>
    </row>
    <row r="7818" spans="1:11" x14ac:dyDescent="0.35">
      <c r="A7818" t="s">
        <v>3780</v>
      </c>
      <c r="B7818" t="s">
        <v>3653</v>
      </c>
      <c r="C7818" t="s">
        <v>3654</v>
      </c>
      <c r="D7818">
        <v>775</v>
      </c>
      <c r="E7818">
        <v>1.30397304265402E-5</v>
      </c>
      <c r="K7818"/>
    </row>
    <row r="7819" spans="1:11" x14ac:dyDescent="0.35">
      <c r="A7819" t="s">
        <v>1037</v>
      </c>
      <c r="B7819" t="s">
        <v>5</v>
      </c>
      <c r="C7819" t="s">
        <v>857</v>
      </c>
      <c r="D7819">
        <v>1257</v>
      </c>
      <c r="E7819">
        <v>2.11496014789174E-5</v>
      </c>
      <c r="K7819"/>
    </row>
    <row r="7820" spans="1:11" x14ac:dyDescent="0.35">
      <c r="A7820" t="s">
        <v>4984</v>
      </c>
      <c r="B7820" t="s">
        <v>4829</v>
      </c>
      <c r="C7820" t="s">
        <v>4931</v>
      </c>
      <c r="D7820">
        <v>1180</v>
      </c>
      <c r="E7820">
        <v>1.9854041165570901E-5</v>
      </c>
      <c r="K7820"/>
    </row>
    <row r="7821" spans="1:11" x14ac:dyDescent="0.35">
      <c r="A7821" t="s">
        <v>2395</v>
      </c>
      <c r="B7821" t="s">
        <v>1271</v>
      </c>
      <c r="C7821" t="s">
        <v>2222</v>
      </c>
      <c r="D7821">
        <v>1546</v>
      </c>
      <c r="E7821">
        <v>2.6012159018620799E-5</v>
      </c>
      <c r="K7821"/>
    </row>
    <row r="7822" spans="1:11" x14ac:dyDescent="0.35">
      <c r="A7822" t="s">
        <v>311</v>
      </c>
      <c r="B7822" t="s">
        <v>5</v>
      </c>
      <c r="C7822" t="s">
        <v>6</v>
      </c>
      <c r="D7822">
        <v>521</v>
      </c>
      <c r="E7822">
        <v>8.7660639383579808E-6</v>
      </c>
      <c r="K7822"/>
    </row>
    <row r="7823" spans="1:11" x14ac:dyDescent="0.35">
      <c r="A7823" t="s">
        <v>7280</v>
      </c>
      <c r="B7823" t="s">
        <v>7257</v>
      </c>
      <c r="C7823" t="s">
        <v>7258</v>
      </c>
      <c r="D7823">
        <v>2139</v>
      </c>
      <c r="E7823">
        <v>3.5989655977250902E-5</v>
      </c>
      <c r="K7823"/>
    </row>
    <row r="7824" spans="1:11" x14ac:dyDescent="0.35">
      <c r="A7824" t="s">
        <v>5121</v>
      </c>
      <c r="B7824" t="s">
        <v>5062</v>
      </c>
      <c r="C7824" t="s">
        <v>5063</v>
      </c>
      <c r="D7824">
        <v>63209</v>
      </c>
      <c r="E7824">
        <v>1.06352041358862E-3</v>
      </c>
      <c r="K7824"/>
    </row>
    <row r="7825" spans="1:11" x14ac:dyDescent="0.35">
      <c r="A7825" t="s">
        <v>5444</v>
      </c>
      <c r="B7825" t="s">
        <v>5062</v>
      </c>
      <c r="C7825" t="s">
        <v>5354</v>
      </c>
      <c r="D7825">
        <v>372</v>
      </c>
      <c r="E7825">
        <v>6.2590706047392899E-6</v>
      </c>
      <c r="K7825"/>
    </row>
    <row r="7826" spans="1:11" x14ac:dyDescent="0.35">
      <c r="A7826" t="s">
        <v>3867</v>
      </c>
      <c r="B7826" t="s">
        <v>3653</v>
      </c>
      <c r="C7826" t="s">
        <v>3822</v>
      </c>
      <c r="D7826">
        <v>818</v>
      </c>
      <c r="E7826">
        <v>1.37632251469805E-5</v>
      </c>
      <c r="K7826"/>
    </row>
    <row r="7827" spans="1:11" x14ac:dyDescent="0.35">
      <c r="A7827" t="s">
        <v>5122</v>
      </c>
      <c r="B7827" t="s">
        <v>5062</v>
      </c>
      <c r="C7827" t="s">
        <v>5063</v>
      </c>
      <c r="D7827">
        <v>4956</v>
      </c>
      <c r="E7827">
        <v>8.3386972895397603E-5</v>
      </c>
      <c r="K7827"/>
    </row>
    <row r="7828" spans="1:11" x14ac:dyDescent="0.35">
      <c r="A7828" t="s">
        <v>7633</v>
      </c>
      <c r="B7828" t="s">
        <v>7257</v>
      </c>
      <c r="C7828" t="s">
        <v>7622</v>
      </c>
      <c r="D7828">
        <v>61006</v>
      </c>
      <c r="E7828">
        <v>1.02645392826001E-3</v>
      </c>
      <c r="K7828"/>
    </row>
    <row r="7829" spans="1:11" x14ac:dyDescent="0.35">
      <c r="A7829" t="s">
        <v>3448</v>
      </c>
      <c r="B7829" t="s">
        <v>3082</v>
      </c>
      <c r="C7829" t="s">
        <v>3359</v>
      </c>
      <c r="D7829">
        <v>28656</v>
      </c>
      <c r="E7829">
        <v>4.82150342068304E-4</v>
      </c>
      <c r="K7829"/>
    </row>
    <row r="7830" spans="1:11" x14ac:dyDescent="0.35">
      <c r="A7830" t="s">
        <v>5554</v>
      </c>
      <c r="B7830" t="s">
        <v>5446</v>
      </c>
      <c r="C7830" t="s">
        <v>5447</v>
      </c>
      <c r="D7830">
        <v>898</v>
      </c>
      <c r="E7830">
        <v>1.5109261836171701E-5</v>
      </c>
      <c r="K7830"/>
    </row>
    <row r="7831" spans="1:11" x14ac:dyDescent="0.35">
      <c r="A7831" t="s">
        <v>1764</v>
      </c>
      <c r="B7831" t="s">
        <v>1271</v>
      </c>
      <c r="C7831" t="s">
        <v>1638</v>
      </c>
      <c r="D7831">
        <v>8949</v>
      </c>
      <c r="E7831">
        <v>1.5057102914465599E-4</v>
      </c>
      <c r="K7831"/>
    </row>
    <row r="7832" spans="1:11" x14ac:dyDescent="0.35">
      <c r="A7832" t="s">
        <v>6076</v>
      </c>
      <c r="B7832" t="s">
        <v>5894</v>
      </c>
      <c r="C7832" t="s">
        <v>6000</v>
      </c>
      <c r="D7832">
        <v>2930</v>
      </c>
      <c r="E7832">
        <v>4.9298593741629302E-5</v>
      </c>
      <c r="K7832"/>
    </row>
    <row r="7833" spans="1:11" x14ac:dyDescent="0.35">
      <c r="A7833" t="s">
        <v>5994</v>
      </c>
      <c r="B7833" t="s">
        <v>5894</v>
      </c>
      <c r="C7833" t="s">
        <v>5895</v>
      </c>
      <c r="D7833">
        <v>7020</v>
      </c>
      <c r="E7833">
        <v>1.18114719476532E-4</v>
      </c>
      <c r="K7833"/>
    </row>
    <row r="7834" spans="1:11" x14ac:dyDescent="0.35">
      <c r="A7834" t="s">
        <v>3868</v>
      </c>
      <c r="B7834" t="s">
        <v>3653</v>
      </c>
      <c r="C7834" t="s">
        <v>3822</v>
      </c>
      <c r="D7834">
        <v>1399</v>
      </c>
      <c r="E7834">
        <v>2.35388166022319E-5</v>
      </c>
      <c r="K7834"/>
    </row>
    <row r="7835" spans="1:11" x14ac:dyDescent="0.35">
      <c r="A7835" t="s">
        <v>5310</v>
      </c>
      <c r="B7835" t="s">
        <v>5062</v>
      </c>
      <c r="C7835" t="s">
        <v>5198</v>
      </c>
      <c r="D7835">
        <v>177</v>
      </c>
      <c r="E7835">
        <v>2.9781061748356298E-6</v>
      </c>
      <c r="K7835"/>
    </row>
    <row r="7836" spans="1:11" x14ac:dyDescent="0.35">
      <c r="A7836" t="s">
        <v>1111</v>
      </c>
      <c r="B7836" t="s">
        <v>5</v>
      </c>
      <c r="C7836" t="s">
        <v>1045</v>
      </c>
      <c r="D7836">
        <v>1423</v>
      </c>
      <c r="E7836">
        <v>2.39426276089893E-5</v>
      </c>
      <c r="K7836"/>
    </row>
    <row r="7837" spans="1:11" x14ac:dyDescent="0.35">
      <c r="A7837" t="s">
        <v>7616</v>
      </c>
      <c r="B7837" t="s">
        <v>7257</v>
      </c>
      <c r="C7837" t="s">
        <v>7563</v>
      </c>
      <c r="D7837">
        <v>6409</v>
      </c>
      <c r="E7837">
        <v>1.0783436426283401E-4</v>
      </c>
      <c r="K7837"/>
    </row>
    <row r="7838" spans="1:11" x14ac:dyDescent="0.35">
      <c r="A7838" t="s">
        <v>1406</v>
      </c>
      <c r="B7838" t="s">
        <v>1271</v>
      </c>
      <c r="C7838" t="s">
        <v>1272</v>
      </c>
      <c r="D7838">
        <v>576</v>
      </c>
      <c r="E7838">
        <v>9.6914641621769601E-6</v>
      </c>
      <c r="K7838"/>
    </row>
    <row r="7839" spans="1:11" x14ac:dyDescent="0.35">
      <c r="A7839" t="s">
        <v>1765</v>
      </c>
      <c r="B7839" t="s">
        <v>1271</v>
      </c>
      <c r="C7839" t="s">
        <v>1638</v>
      </c>
      <c r="D7839">
        <v>4045</v>
      </c>
      <c r="E7839">
        <v>6.80589800972323E-5</v>
      </c>
      <c r="K7839"/>
    </row>
    <row r="7840" spans="1:11" x14ac:dyDescent="0.35">
      <c r="A7840" t="s">
        <v>312</v>
      </c>
      <c r="B7840" t="s">
        <v>5</v>
      </c>
      <c r="C7840" t="s">
        <v>6</v>
      </c>
      <c r="D7840">
        <v>1118</v>
      </c>
      <c r="E7840">
        <v>1.88108627314476E-5</v>
      </c>
      <c r="K7840"/>
    </row>
    <row r="7841" spans="1:11" x14ac:dyDescent="0.35">
      <c r="A7841" t="s">
        <v>3598</v>
      </c>
      <c r="B7841" t="s">
        <v>3082</v>
      </c>
      <c r="C7841" t="s">
        <v>3499</v>
      </c>
      <c r="D7841">
        <v>3417</v>
      </c>
      <c r="E7841">
        <v>5.7492592087081001E-5</v>
      </c>
      <c r="K7841"/>
    </row>
    <row r="7842" spans="1:11" x14ac:dyDescent="0.35">
      <c r="A7842" t="s">
        <v>2218</v>
      </c>
      <c r="B7842" t="s">
        <v>1271</v>
      </c>
      <c r="C7842" t="s">
        <v>2016</v>
      </c>
      <c r="D7842">
        <v>8150</v>
      </c>
      <c r="E7842">
        <v>1.37127487711358E-4</v>
      </c>
      <c r="K7842"/>
    </row>
    <row r="7843" spans="1:11" x14ac:dyDescent="0.35">
      <c r="A7843" t="s">
        <v>4076</v>
      </c>
      <c r="B7843" t="s">
        <v>3873</v>
      </c>
      <c r="C7843" t="s">
        <v>4011</v>
      </c>
      <c r="D7843">
        <v>463</v>
      </c>
      <c r="E7843">
        <v>7.7901873386943298E-6</v>
      </c>
      <c r="K7843"/>
    </row>
    <row r="7844" spans="1:11" x14ac:dyDescent="0.35">
      <c r="A7844" t="s">
        <v>398</v>
      </c>
      <c r="B7844" t="s">
        <v>5</v>
      </c>
      <c r="C7844" t="s">
        <v>319</v>
      </c>
      <c r="D7844">
        <v>162</v>
      </c>
      <c r="E7844">
        <v>2.7257242956122699E-6</v>
      </c>
      <c r="K7844"/>
    </row>
    <row r="7845" spans="1:11" x14ac:dyDescent="0.35">
      <c r="A7845" t="s">
        <v>3350</v>
      </c>
      <c r="B7845" t="s">
        <v>3082</v>
      </c>
      <c r="C7845" t="s">
        <v>3297</v>
      </c>
      <c r="D7845">
        <v>891</v>
      </c>
      <c r="E7845">
        <v>1.49914836258675E-5</v>
      </c>
      <c r="K7845"/>
    </row>
    <row r="7846" spans="1:11" x14ac:dyDescent="0.35">
      <c r="A7846" t="s">
        <v>2396</v>
      </c>
      <c r="B7846" t="s">
        <v>1271</v>
      </c>
      <c r="C7846" t="s">
        <v>2222</v>
      </c>
      <c r="D7846">
        <v>38174</v>
      </c>
      <c r="E7846">
        <v>6.4229505716483198E-4</v>
      </c>
      <c r="K7846"/>
    </row>
    <row r="7847" spans="1:11" x14ac:dyDescent="0.35">
      <c r="A7847" t="s">
        <v>4367</v>
      </c>
      <c r="B7847" t="s">
        <v>4112</v>
      </c>
      <c r="C7847" t="s">
        <v>4352</v>
      </c>
      <c r="D7847">
        <v>3847</v>
      </c>
      <c r="E7847">
        <v>6.4727539291484007E-5</v>
      </c>
      <c r="K7847"/>
    </row>
    <row r="7848" spans="1:11" x14ac:dyDescent="0.35">
      <c r="A7848" t="s">
        <v>1191</v>
      </c>
      <c r="B7848" t="s">
        <v>5</v>
      </c>
      <c r="C7848" t="s">
        <v>1120</v>
      </c>
      <c r="D7848">
        <v>1751</v>
      </c>
      <c r="E7848">
        <v>2.9461378034673401E-5</v>
      </c>
      <c r="K7848"/>
    </row>
    <row r="7849" spans="1:11" x14ac:dyDescent="0.35">
      <c r="A7849" t="s">
        <v>3055</v>
      </c>
      <c r="B7849" t="s">
        <v>2791</v>
      </c>
      <c r="C7849" t="s">
        <v>2909</v>
      </c>
      <c r="D7849">
        <v>3125</v>
      </c>
      <c r="E7849">
        <v>5.2579558171533E-5</v>
      </c>
      <c r="K7849"/>
    </row>
    <row r="7850" spans="1:11" x14ac:dyDescent="0.35">
      <c r="A7850" t="s">
        <v>6167</v>
      </c>
      <c r="B7850" t="s">
        <v>5894</v>
      </c>
      <c r="C7850" t="s">
        <v>6079</v>
      </c>
      <c r="D7850">
        <v>22989</v>
      </c>
      <c r="E7850">
        <v>3.8680046809771898E-4</v>
      </c>
      <c r="K7850"/>
    </row>
    <row r="7851" spans="1:11" x14ac:dyDescent="0.35">
      <c r="A7851" t="s">
        <v>2519</v>
      </c>
      <c r="B7851" t="s">
        <v>1271</v>
      </c>
      <c r="C7851" t="s">
        <v>2409</v>
      </c>
      <c r="D7851">
        <v>578</v>
      </c>
      <c r="E7851">
        <v>9.7251150794067406E-6</v>
      </c>
      <c r="K7851"/>
    </row>
    <row r="7852" spans="1:11" x14ac:dyDescent="0.35">
      <c r="A7852" t="s">
        <v>3449</v>
      </c>
      <c r="B7852" t="s">
        <v>3082</v>
      </c>
      <c r="C7852" t="s">
        <v>3359</v>
      </c>
      <c r="D7852">
        <v>10045</v>
      </c>
      <c r="E7852">
        <v>1.69011731786576E-4</v>
      </c>
      <c r="K7852"/>
    </row>
    <row r="7853" spans="1:11" x14ac:dyDescent="0.35">
      <c r="A7853" t="s">
        <v>2397</v>
      </c>
      <c r="B7853" t="s">
        <v>1271</v>
      </c>
      <c r="C7853" t="s">
        <v>2222</v>
      </c>
      <c r="D7853">
        <v>133</v>
      </c>
      <c r="E7853">
        <v>2.2377859957804402E-6</v>
      </c>
      <c r="K7853"/>
    </row>
    <row r="7854" spans="1:11" x14ac:dyDescent="0.35">
      <c r="A7854" t="s">
        <v>1038</v>
      </c>
      <c r="B7854" t="s">
        <v>5</v>
      </c>
      <c r="C7854" t="s">
        <v>857</v>
      </c>
      <c r="D7854">
        <v>1212</v>
      </c>
      <c r="E7854">
        <v>2.0392455841247399E-5</v>
      </c>
      <c r="K7854"/>
    </row>
    <row r="7855" spans="1:11" x14ac:dyDescent="0.35">
      <c r="A7855" t="s">
        <v>1039</v>
      </c>
      <c r="B7855" t="s">
        <v>5</v>
      </c>
      <c r="C7855" t="s">
        <v>857</v>
      </c>
      <c r="D7855">
        <v>160</v>
      </c>
      <c r="E7855">
        <v>2.6920733783824898E-6</v>
      </c>
      <c r="K7855"/>
    </row>
    <row r="7856" spans="1:11" x14ac:dyDescent="0.35">
      <c r="A7856" t="s">
        <v>313</v>
      </c>
      <c r="B7856" t="s">
        <v>5</v>
      </c>
      <c r="C7856" t="s">
        <v>6</v>
      </c>
      <c r="D7856">
        <v>14998</v>
      </c>
      <c r="E7856">
        <v>2.52348228306129E-4</v>
      </c>
      <c r="K7856"/>
    </row>
    <row r="7857" spans="1:11" x14ac:dyDescent="0.35">
      <c r="A7857" t="s">
        <v>2583</v>
      </c>
      <c r="B7857" t="s">
        <v>1271</v>
      </c>
      <c r="C7857" t="s">
        <v>2523</v>
      </c>
      <c r="D7857">
        <v>7298</v>
      </c>
      <c r="E7857">
        <v>1.2279219697147099E-4</v>
      </c>
      <c r="K7857"/>
    </row>
    <row r="7858" spans="1:11" x14ac:dyDescent="0.35">
      <c r="A7858" t="s">
        <v>1040</v>
      </c>
      <c r="B7858" t="s">
        <v>5</v>
      </c>
      <c r="C7858" t="s">
        <v>857</v>
      </c>
      <c r="D7858">
        <v>759</v>
      </c>
      <c r="E7858">
        <v>1.27705230887019E-5</v>
      </c>
      <c r="K7858"/>
    </row>
    <row r="7859" spans="1:11" x14ac:dyDescent="0.35">
      <c r="A7859" t="s">
        <v>3351</v>
      </c>
      <c r="B7859" t="s">
        <v>3082</v>
      </c>
      <c r="C7859" t="s">
        <v>3297</v>
      </c>
      <c r="D7859">
        <v>914</v>
      </c>
      <c r="E7859">
        <v>1.537846917401E-5</v>
      </c>
      <c r="K7859"/>
    </row>
    <row r="7860" spans="1:11" x14ac:dyDescent="0.35">
      <c r="A7860" t="s">
        <v>4620</v>
      </c>
      <c r="B7860" t="s">
        <v>4450</v>
      </c>
      <c r="C7860" t="s">
        <v>4586</v>
      </c>
      <c r="D7860">
        <v>10689</v>
      </c>
      <c r="E7860">
        <v>1.79847327134565E-4</v>
      </c>
      <c r="K7860"/>
    </row>
    <row r="7861" spans="1:11" x14ac:dyDescent="0.35">
      <c r="A7861" t="s">
        <v>2520</v>
      </c>
      <c r="B7861" t="s">
        <v>1271</v>
      </c>
      <c r="C7861" t="s">
        <v>2409</v>
      </c>
      <c r="D7861">
        <v>405</v>
      </c>
      <c r="E7861">
        <v>6.8143107390306798E-6</v>
      </c>
      <c r="K7861"/>
    </row>
    <row r="7862" spans="1:11" x14ac:dyDescent="0.35">
      <c r="A7862" t="s">
        <v>6508</v>
      </c>
      <c r="B7862" t="s">
        <v>6450</v>
      </c>
      <c r="C7862" t="s">
        <v>6451</v>
      </c>
      <c r="D7862">
        <v>481</v>
      </c>
      <c r="E7862">
        <v>8.0930455937623593E-6</v>
      </c>
      <c r="K7862"/>
    </row>
    <row r="7863" spans="1:11" x14ac:dyDescent="0.35">
      <c r="A7863" t="s">
        <v>6287</v>
      </c>
      <c r="B7863" t="s">
        <v>5894</v>
      </c>
      <c r="C7863" t="s">
        <v>6172</v>
      </c>
      <c r="D7863">
        <v>3401</v>
      </c>
      <c r="E7863">
        <v>5.7223384749242798E-5</v>
      </c>
      <c r="K7863"/>
    </row>
    <row r="7864" spans="1:11" x14ac:dyDescent="0.35">
      <c r="A7864" t="s">
        <v>6509</v>
      </c>
      <c r="B7864" t="s">
        <v>6450</v>
      </c>
      <c r="C7864" t="s">
        <v>6451</v>
      </c>
      <c r="D7864">
        <v>1781</v>
      </c>
      <c r="E7864">
        <v>2.99661417931201E-5</v>
      </c>
      <c r="K7864"/>
    </row>
    <row r="7865" spans="1:11" x14ac:dyDescent="0.35">
      <c r="A7865" t="s">
        <v>314</v>
      </c>
      <c r="B7865" t="s">
        <v>5</v>
      </c>
      <c r="C7865" t="s">
        <v>6</v>
      </c>
      <c r="D7865">
        <v>8690</v>
      </c>
      <c r="E7865">
        <v>1.4621323536339901E-4</v>
      </c>
      <c r="K7865"/>
    </row>
    <row r="7866" spans="1:11" x14ac:dyDescent="0.35">
      <c r="A7866" t="s">
        <v>736</v>
      </c>
      <c r="B7866" t="s">
        <v>5</v>
      </c>
      <c r="C7866" t="s">
        <v>490</v>
      </c>
      <c r="D7866">
        <v>547</v>
      </c>
      <c r="E7866">
        <v>9.2035258623451406E-6</v>
      </c>
      <c r="K7866"/>
    </row>
    <row r="7867" spans="1:11" x14ac:dyDescent="0.35">
      <c r="A7867" t="s">
        <v>7253</v>
      </c>
      <c r="B7867" t="s">
        <v>6847</v>
      </c>
      <c r="C7867" t="s">
        <v>7206</v>
      </c>
      <c r="D7867">
        <v>802</v>
      </c>
      <c r="E7867">
        <v>1.34940178091422E-5</v>
      </c>
      <c r="K7867"/>
    </row>
    <row r="7868" spans="1:11" x14ac:dyDescent="0.35">
      <c r="A7868" t="s">
        <v>7617</v>
      </c>
      <c r="B7868" t="s">
        <v>7257</v>
      </c>
      <c r="C7868" t="s">
        <v>7563</v>
      </c>
      <c r="D7868">
        <v>9249</v>
      </c>
      <c r="E7868">
        <v>1.55618666729123E-4</v>
      </c>
      <c r="K7868"/>
    </row>
    <row r="7869" spans="1:11" x14ac:dyDescent="0.35">
      <c r="A7869" t="s">
        <v>7077</v>
      </c>
      <c r="B7869" t="s">
        <v>6847</v>
      </c>
      <c r="C7869" t="s">
        <v>6999</v>
      </c>
      <c r="D7869">
        <v>1733</v>
      </c>
      <c r="E7869">
        <v>2.91585197796053E-5</v>
      </c>
      <c r="K7869"/>
    </row>
    <row r="7870" spans="1:11" x14ac:dyDescent="0.35">
      <c r="A7870" t="s">
        <v>5311</v>
      </c>
      <c r="B7870" t="s">
        <v>5062</v>
      </c>
      <c r="C7870" t="s">
        <v>5198</v>
      </c>
      <c r="D7870">
        <v>16922</v>
      </c>
      <c r="E7870">
        <v>2.84720410681178E-4</v>
      </c>
      <c r="K7870"/>
    </row>
    <row r="7871" spans="1:11" x14ac:dyDescent="0.35">
      <c r="A7871" t="s">
        <v>7254</v>
      </c>
      <c r="B7871" t="s">
        <v>6847</v>
      </c>
      <c r="C7871" t="s">
        <v>7206</v>
      </c>
      <c r="D7871">
        <v>1805</v>
      </c>
      <c r="E7871">
        <v>3.0369952799877499E-5</v>
      </c>
      <c r="K7871"/>
    </row>
    <row r="7872" spans="1:11" x14ac:dyDescent="0.35">
      <c r="A7872" t="s">
        <v>2005</v>
      </c>
      <c r="B7872" t="s">
        <v>1271</v>
      </c>
      <c r="C7872" t="s">
        <v>1772</v>
      </c>
      <c r="D7872">
        <v>2720</v>
      </c>
      <c r="E7872">
        <v>4.5765247432502303E-5</v>
      </c>
      <c r="K7872"/>
    </row>
    <row r="7873" spans="1:11" x14ac:dyDescent="0.35">
      <c r="A7873" t="s">
        <v>2006</v>
      </c>
      <c r="B7873" t="s">
        <v>1271</v>
      </c>
      <c r="C7873" t="s">
        <v>1772</v>
      </c>
      <c r="D7873">
        <v>8193</v>
      </c>
      <c r="E7873">
        <v>1.3785098243179801E-4</v>
      </c>
      <c r="K7873"/>
    </row>
    <row r="7874" spans="1:11" x14ac:dyDescent="0.35">
      <c r="A7874" t="s">
        <v>3287</v>
      </c>
      <c r="B7874" t="s">
        <v>3082</v>
      </c>
      <c r="C7874" t="s">
        <v>3182</v>
      </c>
      <c r="D7874">
        <v>6642</v>
      </c>
      <c r="E7874">
        <v>1.11754696120103E-4</v>
      </c>
      <c r="K7874"/>
    </row>
    <row r="7875" spans="1:11" x14ac:dyDescent="0.35">
      <c r="A7875" t="s">
        <v>6511</v>
      </c>
      <c r="B7875" t="s">
        <v>6450</v>
      </c>
      <c r="C7875" t="s">
        <v>6451</v>
      </c>
      <c r="D7875">
        <v>3326</v>
      </c>
      <c r="E7875">
        <v>5.5961475353125997E-5</v>
      </c>
      <c r="K7875"/>
    </row>
    <row r="7876" spans="1:11" x14ac:dyDescent="0.35">
      <c r="A7876" t="s">
        <v>2398</v>
      </c>
      <c r="B7876" t="s">
        <v>1271</v>
      </c>
      <c r="C7876" t="s">
        <v>2222</v>
      </c>
      <c r="D7876">
        <v>1036</v>
      </c>
      <c r="E7876">
        <v>1.7431175125026601E-5</v>
      </c>
      <c r="K7876"/>
    </row>
    <row r="7877" spans="1:11" x14ac:dyDescent="0.35">
      <c r="A7877" t="s">
        <v>2399</v>
      </c>
      <c r="B7877" t="s">
        <v>1271</v>
      </c>
      <c r="C7877" t="s">
        <v>2222</v>
      </c>
      <c r="D7877">
        <v>1696</v>
      </c>
      <c r="E7877">
        <v>2.8535977810854401E-5</v>
      </c>
      <c r="K7877"/>
    </row>
    <row r="7878" spans="1:11" x14ac:dyDescent="0.35">
      <c r="A7878" t="s">
        <v>7916</v>
      </c>
      <c r="B7878" t="s">
        <v>7657</v>
      </c>
      <c r="C7878" t="s">
        <v>7843</v>
      </c>
      <c r="D7878">
        <v>1158</v>
      </c>
      <c r="E7878">
        <v>1.9483881076043301E-5</v>
      </c>
      <c r="K7878"/>
    </row>
    <row r="7879" spans="1:11" x14ac:dyDescent="0.35">
      <c r="A7879" t="s">
        <v>1550</v>
      </c>
      <c r="B7879" t="s">
        <v>1271</v>
      </c>
      <c r="C7879" t="s">
        <v>1411</v>
      </c>
      <c r="D7879">
        <v>220</v>
      </c>
      <c r="E7879">
        <v>3.7016008952759199E-6</v>
      </c>
      <c r="K7879"/>
    </row>
    <row r="7880" spans="1:11" x14ac:dyDescent="0.35">
      <c r="A7880" t="s">
        <v>2732</v>
      </c>
      <c r="B7880" t="s">
        <v>1271</v>
      </c>
      <c r="C7880" t="s">
        <v>2674</v>
      </c>
      <c r="D7880">
        <v>6872</v>
      </c>
      <c r="E7880">
        <v>1.1562455160152801E-4</v>
      </c>
      <c r="K7880"/>
    </row>
    <row r="7881" spans="1:11" x14ac:dyDescent="0.35">
      <c r="A7881" t="s">
        <v>2400</v>
      </c>
      <c r="B7881" t="s">
        <v>1271</v>
      </c>
      <c r="C7881" t="s">
        <v>2222</v>
      </c>
      <c r="D7881">
        <v>1082</v>
      </c>
      <c r="E7881">
        <v>1.8205146221311602E-5</v>
      </c>
      <c r="K7881"/>
    </row>
    <row r="7882" spans="1:11" x14ac:dyDescent="0.35">
      <c r="A7882" t="s">
        <v>2401</v>
      </c>
      <c r="B7882" t="s">
        <v>1271</v>
      </c>
      <c r="C7882" t="s">
        <v>2222</v>
      </c>
      <c r="D7882">
        <v>478</v>
      </c>
      <c r="E7882">
        <v>8.0425692179176894E-6</v>
      </c>
      <c r="K7882"/>
    </row>
    <row r="7883" spans="1:11" x14ac:dyDescent="0.35">
      <c r="A7883" t="s">
        <v>3450</v>
      </c>
      <c r="B7883" t="s">
        <v>3082</v>
      </c>
      <c r="C7883" t="s">
        <v>3359</v>
      </c>
      <c r="D7883">
        <v>1783</v>
      </c>
      <c r="E7883">
        <v>2.9999792710349899E-5</v>
      </c>
      <c r="K7883"/>
    </row>
    <row r="7884" spans="1:11" x14ac:dyDescent="0.35">
      <c r="A7884" t="s">
        <v>4156</v>
      </c>
      <c r="B7884" t="s">
        <v>4112</v>
      </c>
      <c r="C7884" t="s">
        <v>4113</v>
      </c>
      <c r="D7884">
        <v>92</v>
      </c>
      <c r="E7884">
        <v>1.5479421925699299E-6</v>
      </c>
      <c r="K7884"/>
    </row>
    <row r="7885" spans="1:11" x14ac:dyDescent="0.35">
      <c r="A7885" t="s">
        <v>2402</v>
      </c>
      <c r="B7885" t="s">
        <v>1271</v>
      </c>
      <c r="C7885" t="s">
        <v>2222</v>
      </c>
      <c r="D7885">
        <v>445</v>
      </c>
      <c r="E7885">
        <v>7.4873290836263004E-6</v>
      </c>
      <c r="K7885"/>
    </row>
    <row r="7886" spans="1:11" x14ac:dyDescent="0.35">
      <c r="A7886" t="s">
        <v>2403</v>
      </c>
      <c r="B7886" t="s">
        <v>1271</v>
      </c>
      <c r="C7886" t="s">
        <v>2222</v>
      </c>
      <c r="D7886">
        <v>1653</v>
      </c>
      <c r="E7886">
        <v>2.7812483090414101E-5</v>
      </c>
      <c r="K7886"/>
    </row>
    <row r="7887" spans="1:11" x14ac:dyDescent="0.35">
      <c r="A7887" t="s">
        <v>7917</v>
      </c>
      <c r="B7887" t="s">
        <v>7657</v>
      </c>
      <c r="C7887" t="s">
        <v>7843</v>
      </c>
      <c r="D7887">
        <v>1172</v>
      </c>
      <c r="E7887">
        <v>1.9719437496651701E-5</v>
      </c>
      <c r="K7887"/>
    </row>
    <row r="7888" spans="1:11" x14ac:dyDescent="0.35">
      <c r="A7888" t="s">
        <v>4467</v>
      </c>
      <c r="B7888" t="s">
        <v>4450</v>
      </c>
      <c r="C7888" t="s">
        <v>4451</v>
      </c>
      <c r="D7888">
        <v>1201</v>
      </c>
      <c r="E7888">
        <v>2.02073757964836E-5</v>
      </c>
      <c r="K7888"/>
    </row>
    <row r="7889" spans="1:11" x14ac:dyDescent="0.35">
      <c r="A7889" t="s">
        <v>3288</v>
      </c>
      <c r="B7889" t="s">
        <v>3082</v>
      </c>
      <c r="C7889" t="s">
        <v>3182</v>
      </c>
      <c r="D7889">
        <v>1358</v>
      </c>
      <c r="E7889">
        <v>2.28489727990214E-5</v>
      </c>
      <c r="K7889"/>
    </row>
    <row r="7890" spans="1:11" x14ac:dyDescent="0.35">
      <c r="A7890" t="s">
        <v>3451</v>
      </c>
      <c r="B7890" t="s">
        <v>3082</v>
      </c>
      <c r="C7890" t="s">
        <v>3359</v>
      </c>
      <c r="D7890">
        <v>10986</v>
      </c>
      <c r="E7890">
        <v>1.84844488343188E-4</v>
      </c>
      <c r="K7890"/>
    </row>
    <row r="7891" spans="1:11" x14ac:dyDescent="0.35">
      <c r="A7891" t="s">
        <v>3179</v>
      </c>
      <c r="B7891" t="s">
        <v>3082</v>
      </c>
      <c r="C7891" t="s">
        <v>3083</v>
      </c>
      <c r="D7891">
        <v>14413</v>
      </c>
      <c r="E7891">
        <v>2.4250533501641799E-4</v>
      </c>
      <c r="K7891"/>
    </row>
    <row r="7892" spans="1:11" x14ac:dyDescent="0.35">
      <c r="A7892" t="s">
        <v>3056</v>
      </c>
      <c r="B7892" t="s">
        <v>2791</v>
      </c>
      <c r="C7892" t="s">
        <v>2909</v>
      </c>
      <c r="D7892">
        <v>1679</v>
      </c>
      <c r="E7892">
        <v>2.8249945014401198E-5</v>
      </c>
      <c r="K7892"/>
    </row>
    <row r="7893" spans="1:11" x14ac:dyDescent="0.35">
      <c r="A7893" t="s">
        <v>4157</v>
      </c>
      <c r="B7893" t="s">
        <v>4112</v>
      </c>
      <c r="C7893" t="s">
        <v>4113</v>
      </c>
      <c r="D7893">
        <v>2635</v>
      </c>
      <c r="E7893">
        <v>4.4335083450236597E-5</v>
      </c>
      <c r="K7893"/>
    </row>
    <row r="7894" spans="1:11" x14ac:dyDescent="0.35">
      <c r="A7894" t="s">
        <v>1766</v>
      </c>
      <c r="B7894" t="s">
        <v>1271</v>
      </c>
      <c r="C7894" t="s">
        <v>1638</v>
      </c>
      <c r="D7894">
        <v>6552</v>
      </c>
      <c r="E7894">
        <v>1.1024040484476299E-4</v>
      </c>
      <c r="K7894"/>
    </row>
    <row r="7895" spans="1:11" x14ac:dyDescent="0.35">
      <c r="A7895" t="s">
        <v>4110</v>
      </c>
      <c r="B7895" t="s">
        <v>3873</v>
      </c>
      <c r="C7895" t="s">
        <v>4079</v>
      </c>
      <c r="D7895">
        <v>524</v>
      </c>
      <c r="E7895">
        <v>8.8165403142026506E-6</v>
      </c>
      <c r="K7895"/>
    </row>
    <row r="7896" spans="1:11" x14ac:dyDescent="0.35">
      <c r="A7896" t="s">
        <v>3180</v>
      </c>
      <c r="B7896" t="s">
        <v>3082</v>
      </c>
      <c r="C7896" t="s">
        <v>3083</v>
      </c>
      <c r="D7896">
        <v>4834</v>
      </c>
      <c r="E7896">
        <v>8.1334266944381006E-5</v>
      </c>
      <c r="K7896"/>
    </row>
    <row r="7897" spans="1:11" x14ac:dyDescent="0.35">
      <c r="A7897" t="s">
        <v>1112</v>
      </c>
      <c r="B7897" t="s">
        <v>5</v>
      </c>
      <c r="C7897" t="s">
        <v>1045</v>
      </c>
      <c r="D7897">
        <v>425</v>
      </c>
      <c r="E7897">
        <v>7.1508199113284897E-6</v>
      </c>
      <c r="K7897"/>
    </row>
    <row r="7898" spans="1:11" x14ac:dyDescent="0.35">
      <c r="A7898" t="s">
        <v>2404</v>
      </c>
      <c r="B7898" t="s">
        <v>1271</v>
      </c>
      <c r="C7898" t="s">
        <v>2222</v>
      </c>
      <c r="D7898">
        <v>3223</v>
      </c>
      <c r="E7898">
        <v>5.42284531157923E-5</v>
      </c>
      <c r="K7898"/>
    </row>
    <row r="7899" spans="1:11" x14ac:dyDescent="0.35">
      <c r="A7899" t="s">
        <v>4077</v>
      </c>
      <c r="B7899" t="s">
        <v>3873</v>
      </c>
      <c r="C7899" t="s">
        <v>4011</v>
      </c>
      <c r="D7899">
        <v>2516</v>
      </c>
      <c r="E7899">
        <v>4.2332853875064602E-5</v>
      </c>
      <c r="K7899"/>
    </row>
    <row r="7900" spans="1:11" x14ac:dyDescent="0.35">
      <c r="A7900" t="s">
        <v>4294</v>
      </c>
      <c r="B7900" t="s">
        <v>4112</v>
      </c>
      <c r="C7900" t="s">
        <v>4248</v>
      </c>
      <c r="D7900">
        <v>4883</v>
      </c>
      <c r="E7900">
        <v>8.2158714416510605E-5</v>
      </c>
      <c r="K7900"/>
    </row>
    <row r="7901" spans="1:11" x14ac:dyDescent="0.35">
      <c r="A7901" t="s">
        <v>2007</v>
      </c>
      <c r="B7901" t="s">
        <v>1271</v>
      </c>
      <c r="C7901" t="s">
        <v>1772</v>
      </c>
      <c r="D7901">
        <v>9054</v>
      </c>
      <c r="E7901">
        <v>1.52337702299219E-4</v>
      </c>
      <c r="K7901"/>
    </row>
    <row r="7902" spans="1:11" x14ac:dyDescent="0.35">
      <c r="A7902" t="s">
        <v>4348</v>
      </c>
      <c r="B7902" t="s">
        <v>4112</v>
      </c>
      <c r="C7902" t="s">
        <v>4296</v>
      </c>
      <c r="D7902">
        <v>18193</v>
      </c>
      <c r="E7902">
        <v>3.0610556858070399E-4</v>
      </c>
      <c r="K7902"/>
    </row>
    <row r="7903" spans="1:11" x14ac:dyDescent="0.35">
      <c r="A7903" t="s">
        <v>6697</v>
      </c>
      <c r="B7903" t="s">
        <v>6450</v>
      </c>
      <c r="C7903" t="s">
        <v>6606</v>
      </c>
      <c r="D7903">
        <v>2058</v>
      </c>
      <c r="E7903">
        <v>3.4626793829444802E-5</v>
      </c>
      <c r="K7903"/>
    </row>
    <row r="7904" spans="1:11" x14ac:dyDescent="0.35">
      <c r="A7904" t="s">
        <v>2219</v>
      </c>
      <c r="B7904" t="s">
        <v>1271</v>
      </c>
      <c r="C7904" t="s">
        <v>2016</v>
      </c>
      <c r="D7904">
        <v>1091</v>
      </c>
      <c r="E7904">
        <v>1.8356575348845601E-5</v>
      </c>
      <c r="K7904"/>
    </row>
    <row r="7905" spans="1:11" x14ac:dyDescent="0.35">
      <c r="A7905" t="s">
        <v>3869</v>
      </c>
      <c r="B7905" t="s">
        <v>3653</v>
      </c>
      <c r="C7905" t="s">
        <v>3822</v>
      </c>
      <c r="D7905">
        <v>8419</v>
      </c>
      <c r="E7905">
        <v>1.41653536078764E-4</v>
      </c>
      <c r="K7905"/>
    </row>
    <row r="7906" spans="1:11" x14ac:dyDescent="0.35">
      <c r="A7906" t="s">
        <v>3352</v>
      </c>
      <c r="B7906" t="s">
        <v>3082</v>
      </c>
      <c r="C7906" t="s">
        <v>3297</v>
      </c>
      <c r="D7906">
        <v>265</v>
      </c>
      <c r="E7906">
        <v>4.4587465329460003E-6</v>
      </c>
      <c r="K7906"/>
    </row>
    <row r="7907" spans="1:11" x14ac:dyDescent="0.35">
      <c r="A7907" t="s">
        <v>3289</v>
      </c>
      <c r="B7907" t="s">
        <v>3082</v>
      </c>
      <c r="C7907" t="s">
        <v>3182</v>
      </c>
      <c r="D7907">
        <v>796</v>
      </c>
      <c r="E7907">
        <v>1.33930650574529E-5</v>
      </c>
      <c r="K7907"/>
    </row>
    <row r="7908" spans="1:11" x14ac:dyDescent="0.35">
      <c r="A7908" t="s">
        <v>1113</v>
      </c>
      <c r="B7908" t="s">
        <v>5</v>
      </c>
      <c r="C7908" t="s">
        <v>1045</v>
      </c>
      <c r="D7908">
        <v>1251</v>
      </c>
      <c r="E7908">
        <v>2.1048648727228101E-5</v>
      </c>
      <c r="K7908"/>
    </row>
    <row r="7909" spans="1:11" x14ac:dyDescent="0.35">
      <c r="A7909" t="s">
        <v>4009</v>
      </c>
      <c r="B7909" t="s">
        <v>3873</v>
      </c>
      <c r="C7909" t="s">
        <v>3941</v>
      </c>
      <c r="D7909">
        <v>322</v>
      </c>
      <c r="E7909">
        <v>5.4177976739947601E-6</v>
      </c>
      <c r="K7909"/>
    </row>
    <row r="7910" spans="1:11" x14ac:dyDescent="0.35">
      <c r="A7910" t="s">
        <v>3290</v>
      </c>
      <c r="B7910" t="s">
        <v>3082</v>
      </c>
      <c r="C7910" t="s">
        <v>3182</v>
      </c>
      <c r="D7910">
        <v>6690</v>
      </c>
      <c r="E7910">
        <v>1.12562318133618E-4</v>
      </c>
      <c r="K7910"/>
    </row>
    <row r="7911" spans="1:11" x14ac:dyDescent="0.35">
      <c r="A7911" t="s">
        <v>3781</v>
      </c>
      <c r="B7911" t="s">
        <v>3653</v>
      </c>
      <c r="C7911" t="s">
        <v>3654</v>
      </c>
      <c r="D7911">
        <v>606</v>
      </c>
      <c r="E7911">
        <v>1.01962279206237E-5</v>
      </c>
      <c r="K7911"/>
    </row>
    <row r="7912" spans="1:11" x14ac:dyDescent="0.35">
      <c r="A7912" t="s">
        <v>1114</v>
      </c>
      <c r="B7912" t="s">
        <v>5</v>
      </c>
      <c r="C7912" t="s">
        <v>1045</v>
      </c>
      <c r="D7912">
        <v>1129</v>
      </c>
      <c r="E7912">
        <v>1.8995942776211401E-5</v>
      </c>
      <c r="K7912"/>
    </row>
    <row r="7913" spans="1:11" x14ac:dyDescent="0.35">
      <c r="A7913" t="s">
        <v>6995</v>
      </c>
      <c r="B7913" t="s">
        <v>6847</v>
      </c>
      <c r="C7913" t="s">
        <v>6848</v>
      </c>
      <c r="D7913">
        <v>2468</v>
      </c>
      <c r="E7913">
        <v>4.1525231861549898E-5</v>
      </c>
      <c r="K7913"/>
    </row>
    <row r="7914" spans="1:11" x14ac:dyDescent="0.35">
      <c r="A7914" t="s">
        <v>6288</v>
      </c>
      <c r="B7914" t="s">
        <v>5894</v>
      </c>
      <c r="C7914" t="s">
        <v>6172</v>
      </c>
      <c r="D7914">
        <v>1197</v>
      </c>
      <c r="E7914">
        <v>2.0140073962023999E-5</v>
      </c>
      <c r="K7914"/>
    </row>
    <row r="7915" spans="1:11" x14ac:dyDescent="0.35">
      <c r="A7915" t="s">
        <v>7255</v>
      </c>
      <c r="B7915" t="s">
        <v>6847</v>
      </c>
      <c r="C7915" t="s">
        <v>7206</v>
      </c>
      <c r="D7915">
        <v>1985</v>
      </c>
      <c r="E7915">
        <v>3.3398535350557797E-5</v>
      </c>
      <c r="K7915"/>
    </row>
    <row r="7916" spans="1:11" x14ac:dyDescent="0.35">
      <c r="K79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E1BF-CC19-4574-AE8B-C64A2212DC36}">
  <dimension ref="A1:C21"/>
  <sheetViews>
    <sheetView workbookViewId="0">
      <selection sqref="A1:C21"/>
    </sheetView>
  </sheetViews>
  <sheetFormatPr defaultRowHeight="14.5" x14ac:dyDescent="0.35"/>
  <cols>
    <col min="1" max="1" width="17.1796875" bestFit="1" customWidth="1"/>
    <col min="2" max="2" width="24" bestFit="1" customWidth="1"/>
    <col min="3" max="3" width="27" bestFit="1" customWidth="1"/>
  </cols>
  <sheetData>
    <row r="1" spans="1:3" x14ac:dyDescent="0.35">
      <c r="A1" t="s">
        <v>8041</v>
      </c>
      <c r="B1" t="s">
        <v>8042</v>
      </c>
      <c r="C1" t="s">
        <v>1</v>
      </c>
    </row>
    <row r="2" spans="1:3" x14ac:dyDescent="0.35">
      <c r="A2">
        <v>1</v>
      </c>
      <c r="B2" t="s">
        <v>8043</v>
      </c>
      <c r="C2" t="s">
        <v>5</v>
      </c>
    </row>
    <row r="3" spans="1:3" x14ac:dyDescent="0.35">
      <c r="A3">
        <v>2</v>
      </c>
      <c r="B3" t="s">
        <v>8043</v>
      </c>
      <c r="C3" t="s">
        <v>8044</v>
      </c>
    </row>
    <row r="4" spans="1:3" x14ac:dyDescent="0.35">
      <c r="A4">
        <v>3</v>
      </c>
      <c r="B4" t="s">
        <v>8043</v>
      </c>
      <c r="C4" t="s">
        <v>1271</v>
      </c>
    </row>
    <row r="5" spans="1:3" x14ac:dyDescent="0.35">
      <c r="A5">
        <v>4</v>
      </c>
      <c r="B5" t="s">
        <v>8045</v>
      </c>
      <c r="C5" t="s">
        <v>2791</v>
      </c>
    </row>
    <row r="6" spans="1:3" x14ac:dyDescent="0.35">
      <c r="A6">
        <v>5</v>
      </c>
      <c r="B6" t="s">
        <v>8045</v>
      </c>
      <c r="C6" t="s">
        <v>3082</v>
      </c>
    </row>
    <row r="7" spans="1:3" x14ac:dyDescent="0.35">
      <c r="A7">
        <v>6</v>
      </c>
      <c r="B7" t="s">
        <v>8045</v>
      </c>
      <c r="C7" t="s">
        <v>3653</v>
      </c>
    </row>
    <row r="8" spans="1:3" x14ac:dyDescent="0.35">
      <c r="A8">
        <v>7</v>
      </c>
      <c r="B8" t="s">
        <v>8043</v>
      </c>
      <c r="C8" t="s">
        <v>3873</v>
      </c>
    </row>
    <row r="9" spans="1:3" x14ac:dyDescent="0.35">
      <c r="A9">
        <v>8</v>
      </c>
      <c r="B9" t="s">
        <v>8045</v>
      </c>
      <c r="C9" t="s">
        <v>4112</v>
      </c>
    </row>
    <row r="10" spans="1:3" x14ac:dyDescent="0.35">
      <c r="A10">
        <v>9</v>
      </c>
      <c r="B10" t="s">
        <v>8046</v>
      </c>
      <c r="C10" t="s">
        <v>4450</v>
      </c>
    </row>
    <row r="11" spans="1:3" x14ac:dyDescent="0.35">
      <c r="A11">
        <v>10</v>
      </c>
      <c r="B11" t="s">
        <v>8046</v>
      </c>
      <c r="C11" t="s">
        <v>4734</v>
      </c>
    </row>
    <row r="12" spans="1:3" x14ac:dyDescent="0.35">
      <c r="A12">
        <v>11</v>
      </c>
      <c r="B12" t="s">
        <v>8046</v>
      </c>
      <c r="C12" t="s">
        <v>4829</v>
      </c>
    </row>
    <row r="13" spans="1:3" x14ac:dyDescent="0.35">
      <c r="A13">
        <v>12</v>
      </c>
      <c r="B13" t="s">
        <v>8046</v>
      </c>
      <c r="C13" t="s">
        <v>5062</v>
      </c>
    </row>
    <row r="14" spans="1:3" x14ac:dyDescent="0.35">
      <c r="A14">
        <v>13</v>
      </c>
      <c r="B14" t="s">
        <v>8047</v>
      </c>
      <c r="C14" t="s">
        <v>5446</v>
      </c>
    </row>
    <row r="15" spans="1:3" x14ac:dyDescent="0.35">
      <c r="A15">
        <v>14</v>
      </c>
      <c r="B15" t="s">
        <v>8047</v>
      </c>
      <c r="C15" t="s">
        <v>5756</v>
      </c>
    </row>
    <row r="16" spans="1:3" x14ac:dyDescent="0.35">
      <c r="A16">
        <v>15</v>
      </c>
      <c r="B16" t="s">
        <v>8047</v>
      </c>
      <c r="C16" t="s">
        <v>5894</v>
      </c>
    </row>
    <row r="17" spans="1:3" x14ac:dyDescent="0.35">
      <c r="A17">
        <v>16</v>
      </c>
      <c r="B17" t="s">
        <v>8047</v>
      </c>
      <c r="C17" t="s">
        <v>6450</v>
      </c>
    </row>
    <row r="18" spans="1:3" x14ac:dyDescent="0.35">
      <c r="A18">
        <v>17</v>
      </c>
      <c r="B18" t="s">
        <v>8047</v>
      </c>
      <c r="C18" t="s">
        <v>6713</v>
      </c>
    </row>
    <row r="19" spans="1:3" x14ac:dyDescent="0.35">
      <c r="A19">
        <v>18</v>
      </c>
      <c r="B19" t="s">
        <v>8047</v>
      </c>
      <c r="C19" t="s">
        <v>6847</v>
      </c>
    </row>
    <row r="20" spans="1:3" x14ac:dyDescent="0.35">
      <c r="A20">
        <v>19</v>
      </c>
      <c r="B20" t="s">
        <v>8048</v>
      </c>
      <c r="C20" t="s">
        <v>7257</v>
      </c>
    </row>
    <row r="21" spans="1:3" x14ac:dyDescent="0.35">
      <c r="A21">
        <v>20</v>
      </c>
      <c r="B21" t="s">
        <v>8048</v>
      </c>
      <c r="C21" t="s">
        <v>7657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6485-343C-4AC4-885A-A6E1C63274F5}">
  <dimension ref="A1:D21"/>
  <sheetViews>
    <sheetView workbookViewId="0">
      <selection sqref="A1:D21"/>
    </sheetView>
  </sheetViews>
  <sheetFormatPr defaultRowHeight="14.5" x14ac:dyDescent="0.35"/>
  <cols>
    <col min="1" max="1" width="27" bestFit="1" customWidth="1"/>
    <col min="2" max="2" width="8.81640625" bestFit="1" customWidth="1"/>
    <col min="3" max="3" width="9.453125" bestFit="1" customWidth="1"/>
    <col min="4" max="4" width="11.26953125" bestFit="1" customWidth="1"/>
  </cols>
  <sheetData>
    <row r="1" spans="1:4" x14ac:dyDescent="0.35">
      <c r="A1" t="s">
        <v>1</v>
      </c>
      <c r="B1" t="s">
        <v>8038</v>
      </c>
      <c r="C1" t="s">
        <v>8049</v>
      </c>
      <c r="D1" t="s">
        <v>8050</v>
      </c>
    </row>
    <row r="2" spans="1:4" x14ac:dyDescent="0.35">
      <c r="A2" t="s">
        <v>5</v>
      </c>
      <c r="B2">
        <v>1720974</v>
      </c>
      <c r="C2">
        <v>1680004</v>
      </c>
      <c r="D2">
        <v>13829</v>
      </c>
    </row>
    <row r="3" spans="1:4" x14ac:dyDescent="0.35">
      <c r="A3" t="s">
        <v>8044</v>
      </c>
      <c r="B3">
        <v>50479</v>
      </c>
      <c r="C3">
        <v>49376</v>
      </c>
      <c r="D3">
        <v>567</v>
      </c>
    </row>
    <row r="4" spans="1:4" x14ac:dyDescent="0.35">
      <c r="A4" t="s">
        <v>1271</v>
      </c>
      <c r="B4">
        <v>4122500</v>
      </c>
      <c r="C4">
        <v>4071259</v>
      </c>
      <c r="D4">
        <v>45604</v>
      </c>
    </row>
    <row r="5" spans="1:4" x14ac:dyDescent="0.35">
      <c r="A5" t="s">
        <v>2791</v>
      </c>
      <c r="B5">
        <v>538391</v>
      </c>
      <c r="C5">
        <v>534554</v>
      </c>
      <c r="D5">
        <v>3259</v>
      </c>
    </row>
    <row r="6" spans="1:4" x14ac:dyDescent="0.35">
      <c r="A6" t="s">
        <v>3082</v>
      </c>
      <c r="B6">
        <v>2696390</v>
      </c>
      <c r="C6">
        <v>2662287</v>
      </c>
      <c r="D6">
        <v>16692</v>
      </c>
    </row>
    <row r="7" spans="1:4" x14ac:dyDescent="0.35">
      <c r="A7" t="s">
        <v>3653</v>
      </c>
      <c r="B7">
        <v>575556</v>
      </c>
      <c r="C7">
        <v>568784</v>
      </c>
      <c r="D7">
        <v>6007</v>
      </c>
    </row>
    <row r="8" spans="1:4" x14ac:dyDescent="0.35">
      <c r="A8" t="s">
        <v>3873</v>
      </c>
      <c r="B8">
        <v>661707</v>
      </c>
      <c r="C8">
        <v>655249</v>
      </c>
      <c r="D8">
        <v>5885</v>
      </c>
    </row>
    <row r="9" spans="1:4" x14ac:dyDescent="0.35">
      <c r="A9" t="s">
        <v>4112</v>
      </c>
      <c r="B9">
        <v>2138507</v>
      </c>
      <c r="C9">
        <v>2114869</v>
      </c>
      <c r="D9">
        <v>19295</v>
      </c>
    </row>
    <row r="10" spans="1:4" x14ac:dyDescent="0.35">
      <c r="A10" t="s">
        <v>4450</v>
      </c>
      <c r="B10">
        <v>1591333</v>
      </c>
      <c r="C10">
        <v>1571756</v>
      </c>
      <c r="D10">
        <v>11599</v>
      </c>
    </row>
    <row r="11" spans="1:4" x14ac:dyDescent="0.35">
      <c r="A11" t="s">
        <v>4734</v>
      </c>
      <c r="B11">
        <v>438872</v>
      </c>
      <c r="C11">
        <v>435346</v>
      </c>
      <c r="D11">
        <v>2455</v>
      </c>
    </row>
    <row r="12" spans="1:4" x14ac:dyDescent="0.35">
      <c r="A12" t="s">
        <v>4829</v>
      </c>
      <c r="B12">
        <v>714497</v>
      </c>
      <c r="C12">
        <v>709543</v>
      </c>
      <c r="D12">
        <v>4403</v>
      </c>
    </row>
    <row r="13" spans="1:4" x14ac:dyDescent="0.35">
      <c r="A13" t="s">
        <v>5062</v>
      </c>
      <c r="B13">
        <v>2388816</v>
      </c>
      <c r="C13">
        <v>2354671</v>
      </c>
      <c r="D13">
        <v>12807</v>
      </c>
    </row>
    <row r="14" spans="1:4" x14ac:dyDescent="0.35">
      <c r="A14" t="s">
        <v>5446</v>
      </c>
      <c r="B14">
        <v>652154</v>
      </c>
      <c r="C14">
        <v>638474</v>
      </c>
      <c r="D14">
        <v>3935</v>
      </c>
    </row>
    <row r="15" spans="1:4" x14ac:dyDescent="0.35">
      <c r="A15" t="s">
        <v>5756</v>
      </c>
      <c r="B15">
        <v>101865</v>
      </c>
      <c r="C15">
        <v>101042</v>
      </c>
      <c r="D15">
        <v>719</v>
      </c>
    </row>
    <row r="16" spans="1:4" x14ac:dyDescent="0.35">
      <c r="A16" t="s">
        <v>5894</v>
      </c>
      <c r="B16">
        <v>2446637</v>
      </c>
      <c r="C16">
        <v>2409216</v>
      </c>
      <c r="D16">
        <v>11804</v>
      </c>
    </row>
    <row r="17" spans="1:4" x14ac:dyDescent="0.35">
      <c r="A17" t="s">
        <v>6450</v>
      </c>
      <c r="B17">
        <v>1627811</v>
      </c>
      <c r="C17">
        <v>1615198</v>
      </c>
      <c r="D17">
        <v>9666</v>
      </c>
    </row>
    <row r="18" spans="1:4" x14ac:dyDescent="0.35">
      <c r="A18" t="s">
        <v>6713</v>
      </c>
      <c r="B18">
        <v>199720</v>
      </c>
      <c r="C18">
        <v>190681</v>
      </c>
      <c r="D18">
        <v>1022</v>
      </c>
    </row>
    <row r="19" spans="1:4" x14ac:dyDescent="0.35">
      <c r="A19" t="s">
        <v>6847</v>
      </c>
      <c r="B19">
        <v>632118</v>
      </c>
      <c r="C19">
        <v>627793</v>
      </c>
      <c r="D19">
        <v>3352</v>
      </c>
    </row>
    <row r="20" spans="1:4" x14ac:dyDescent="0.35">
      <c r="A20" t="s">
        <v>7257</v>
      </c>
      <c r="B20">
        <v>1818847</v>
      </c>
      <c r="C20">
        <v>1800871</v>
      </c>
      <c r="D20">
        <v>12709</v>
      </c>
    </row>
    <row r="21" spans="1:4" x14ac:dyDescent="0.35">
      <c r="A21" t="s">
        <v>7657</v>
      </c>
      <c r="B21">
        <v>510299</v>
      </c>
      <c r="C21">
        <v>503891</v>
      </c>
      <c r="D21">
        <v>2929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B2A-4C8D-4BA8-A580-E9243EFD8B4F}">
  <dimension ref="S1:T50"/>
  <sheetViews>
    <sheetView workbookViewId="0">
      <selection activeCell="T31" sqref="T31"/>
    </sheetView>
  </sheetViews>
  <sheetFormatPr defaultRowHeight="14.5" x14ac:dyDescent="0.35"/>
  <cols>
    <col min="1" max="18" width="8.7265625" style="4"/>
    <col min="19" max="19" width="25.7265625" style="4" bestFit="1" customWidth="1"/>
    <col min="20" max="20" width="15.6328125" style="4" bestFit="1" customWidth="1"/>
    <col min="21" max="21" width="24.54296875" style="4" bestFit="1" customWidth="1"/>
    <col min="22" max="16384" width="8.7265625" style="4"/>
  </cols>
  <sheetData>
    <row r="1" spans="19:20" x14ac:dyDescent="0.35">
      <c r="S1" s="4" t="s">
        <v>8042</v>
      </c>
      <c r="T1" s="4" t="s" vm="1">
        <v>8053</v>
      </c>
    </row>
    <row r="3" spans="19:20" x14ac:dyDescent="0.35">
      <c r="S3" s="4" t="s">
        <v>8051</v>
      </c>
      <c r="T3" s="4" t="s">
        <v>8055</v>
      </c>
    </row>
    <row r="4" spans="19:20" x14ac:dyDescent="0.35">
      <c r="S4" s="5" t="s">
        <v>5446</v>
      </c>
      <c r="T4" s="7">
        <v>3935</v>
      </c>
    </row>
    <row r="5" spans="19:20" x14ac:dyDescent="0.35">
      <c r="S5" s="5" t="s">
        <v>6713</v>
      </c>
      <c r="T5" s="7">
        <v>1022</v>
      </c>
    </row>
    <row r="6" spans="19:20" x14ac:dyDescent="0.35">
      <c r="S6" s="5" t="s">
        <v>6847</v>
      </c>
      <c r="T6" s="7">
        <v>3352</v>
      </c>
    </row>
    <row r="7" spans="19:20" x14ac:dyDescent="0.35">
      <c r="S7" s="5" t="s">
        <v>5894</v>
      </c>
      <c r="T7" s="7">
        <v>11804</v>
      </c>
    </row>
    <row r="8" spans="19:20" x14ac:dyDescent="0.35">
      <c r="S8" s="5" t="s">
        <v>4112</v>
      </c>
      <c r="T8" s="7">
        <v>19295</v>
      </c>
    </row>
    <row r="9" spans="19:20" x14ac:dyDescent="0.35">
      <c r="S9" s="5" t="s">
        <v>3653</v>
      </c>
      <c r="T9" s="7">
        <v>6007</v>
      </c>
    </row>
    <row r="10" spans="19:20" x14ac:dyDescent="0.35">
      <c r="S10" s="5" t="s">
        <v>5062</v>
      </c>
      <c r="T10" s="7">
        <v>12807</v>
      </c>
    </row>
    <row r="11" spans="19:20" x14ac:dyDescent="0.35">
      <c r="S11" s="5" t="s">
        <v>3873</v>
      </c>
      <c r="T11" s="7">
        <v>5885</v>
      </c>
    </row>
    <row r="12" spans="19:20" x14ac:dyDescent="0.35">
      <c r="S12" s="5" t="s">
        <v>1271</v>
      </c>
      <c r="T12" s="7">
        <v>45604</v>
      </c>
    </row>
    <row r="13" spans="19:20" x14ac:dyDescent="0.35">
      <c r="S13" s="5" t="s">
        <v>4829</v>
      </c>
      <c r="T13" s="7">
        <v>4403</v>
      </c>
    </row>
    <row r="14" spans="19:20" x14ac:dyDescent="0.35">
      <c r="S14" s="5" t="s">
        <v>5756</v>
      </c>
      <c r="T14" s="7">
        <v>719</v>
      </c>
    </row>
    <row r="15" spans="19:20" x14ac:dyDescent="0.35">
      <c r="S15" s="5" t="s">
        <v>5</v>
      </c>
      <c r="T15" s="7">
        <v>13829</v>
      </c>
    </row>
    <row r="16" spans="19:20" x14ac:dyDescent="0.35">
      <c r="S16" s="5" t="s">
        <v>6450</v>
      </c>
      <c r="T16" s="7">
        <v>9666</v>
      </c>
    </row>
    <row r="17" spans="19:20" x14ac:dyDescent="0.35">
      <c r="S17" s="5" t="s">
        <v>7657</v>
      </c>
      <c r="T17" s="7">
        <v>2929</v>
      </c>
    </row>
    <row r="18" spans="19:20" x14ac:dyDescent="0.35">
      <c r="S18" s="5" t="s">
        <v>7257</v>
      </c>
      <c r="T18" s="7">
        <v>12709</v>
      </c>
    </row>
    <row r="19" spans="19:20" x14ac:dyDescent="0.35">
      <c r="S19" s="5" t="s">
        <v>4450</v>
      </c>
      <c r="T19" s="7">
        <v>11599</v>
      </c>
    </row>
    <row r="20" spans="19:20" x14ac:dyDescent="0.35">
      <c r="S20" s="5" t="s">
        <v>2791</v>
      </c>
      <c r="T20" s="7">
        <v>3259</v>
      </c>
    </row>
    <row r="21" spans="19:20" x14ac:dyDescent="0.35">
      <c r="S21" s="5" t="s">
        <v>4734</v>
      </c>
      <c r="T21" s="7">
        <v>2455</v>
      </c>
    </row>
    <row r="22" spans="19:20" x14ac:dyDescent="0.35">
      <c r="S22" s="5" t="s">
        <v>8044</v>
      </c>
      <c r="T22" s="7">
        <v>567</v>
      </c>
    </row>
    <row r="23" spans="19:20" x14ac:dyDescent="0.35">
      <c r="S23" s="5" t="s">
        <v>3082</v>
      </c>
      <c r="T23" s="7">
        <v>16692</v>
      </c>
    </row>
    <row r="24" spans="19:20" x14ac:dyDescent="0.35">
      <c r="S24" s="5" t="s">
        <v>8052</v>
      </c>
      <c r="T24" s="7">
        <v>188538</v>
      </c>
    </row>
    <row r="25" spans="19:20" x14ac:dyDescent="0.35">
      <c r="S25" s="5"/>
    </row>
    <row r="26" spans="19:20" x14ac:dyDescent="0.35">
      <c r="S26" s="5"/>
    </row>
    <row r="27" spans="19:20" x14ac:dyDescent="0.35">
      <c r="S27" s="4" t="s">
        <v>8042</v>
      </c>
      <c r="T27" s="4" t="s" vm="1">
        <v>8053</v>
      </c>
    </row>
    <row r="29" spans="19:20" x14ac:dyDescent="0.35">
      <c r="S29" s="4" t="s">
        <v>8051</v>
      </c>
      <c r="T29" s="4" t="s">
        <v>8054</v>
      </c>
    </row>
    <row r="30" spans="19:20" x14ac:dyDescent="0.35">
      <c r="S30" s="5" t="s">
        <v>5446</v>
      </c>
      <c r="T30" s="7">
        <v>638474</v>
      </c>
    </row>
    <row r="31" spans="19:20" x14ac:dyDescent="0.35">
      <c r="S31" s="5" t="s">
        <v>6713</v>
      </c>
      <c r="T31" s="7">
        <v>190681</v>
      </c>
    </row>
    <row r="32" spans="19:20" x14ac:dyDescent="0.35">
      <c r="S32" s="5" t="s">
        <v>6847</v>
      </c>
      <c r="T32" s="7">
        <v>627793</v>
      </c>
    </row>
    <row r="33" spans="19:20" x14ac:dyDescent="0.35">
      <c r="S33" s="5" t="s">
        <v>5894</v>
      </c>
      <c r="T33" s="7">
        <v>2409216</v>
      </c>
    </row>
    <row r="34" spans="19:20" x14ac:dyDescent="0.35">
      <c r="S34" s="5" t="s">
        <v>4112</v>
      </c>
      <c r="T34" s="7">
        <v>2114869</v>
      </c>
    </row>
    <row r="35" spans="19:20" x14ac:dyDescent="0.35">
      <c r="S35" s="5" t="s">
        <v>3653</v>
      </c>
      <c r="T35" s="7">
        <v>568784</v>
      </c>
    </row>
    <row r="36" spans="19:20" x14ac:dyDescent="0.35">
      <c r="S36" s="5" t="s">
        <v>5062</v>
      </c>
      <c r="T36" s="7">
        <v>2354671</v>
      </c>
    </row>
    <row r="37" spans="19:20" x14ac:dyDescent="0.35">
      <c r="S37" s="5" t="s">
        <v>3873</v>
      </c>
      <c r="T37" s="7">
        <v>655249</v>
      </c>
    </row>
    <row r="38" spans="19:20" x14ac:dyDescent="0.35">
      <c r="S38" s="5" t="s">
        <v>1271</v>
      </c>
      <c r="T38" s="7">
        <v>4071259</v>
      </c>
    </row>
    <row r="39" spans="19:20" x14ac:dyDescent="0.35">
      <c r="S39" s="5" t="s">
        <v>4829</v>
      </c>
      <c r="T39" s="7">
        <v>709543</v>
      </c>
    </row>
    <row r="40" spans="19:20" x14ac:dyDescent="0.35">
      <c r="S40" s="5" t="s">
        <v>5756</v>
      </c>
      <c r="T40" s="7">
        <v>101042</v>
      </c>
    </row>
    <row r="41" spans="19:20" x14ac:dyDescent="0.35">
      <c r="S41" s="5" t="s">
        <v>5</v>
      </c>
      <c r="T41" s="7">
        <v>1680004</v>
      </c>
    </row>
    <row r="42" spans="19:20" x14ac:dyDescent="0.35">
      <c r="S42" s="5" t="s">
        <v>6450</v>
      </c>
      <c r="T42" s="7">
        <v>1615198</v>
      </c>
    </row>
    <row r="43" spans="19:20" x14ac:dyDescent="0.35">
      <c r="S43" s="5" t="s">
        <v>7657</v>
      </c>
      <c r="T43" s="7">
        <v>503891</v>
      </c>
    </row>
    <row r="44" spans="19:20" x14ac:dyDescent="0.35">
      <c r="S44" s="5" t="s">
        <v>7257</v>
      </c>
      <c r="T44" s="7">
        <v>1800871</v>
      </c>
    </row>
    <row r="45" spans="19:20" x14ac:dyDescent="0.35">
      <c r="S45" s="5" t="s">
        <v>4450</v>
      </c>
      <c r="T45" s="7">
        <v>1571756</v>
      </c>
    </row>
    <row r="46" spans="19:20" x14ac:dyDescent="0.35">
      <c r="S46" s="5" t="s">
        <v>2791</v>
      </c>
      <c r="T46" s="7">
        <v>534554</v>
      </c>
    </row>
    <row r="47" spans="19:20" x14ac:dyDescent="0.35">
      <c r="S47" s="5" t="s">
        <v>4734</v>
      </c>
      <c r="T47" s="7">
        <v>435346</v>
      </c>
    </row>
    <row r="48" spans="19:20" x14ac:dyDescent="0.35">
      <c r="S48" s="5" t="s">
        <v>8044</v>
      </c>
      <c r="T48" s="7">
        <v>49376</v>
      </c>
    </row>
    <row r="49" spans="19:20" x14ac:dyDescent="0.35">
      <c r="S49" s="5" t="s">
        <v>3082</v>
      </c>
      <c r="T49" s="7">
        <v>2662287</v>
      </c>
    </row>
    <row r="50" spans="19:20" x14ac:dyDescent="0.35">
      <c r="S50" s="5" t="s">
        <v>8052</v>
      </c>
      <c r="T50" s="7">
        <v>25294864</v>
      </c>
    </row>
  </sheetData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BBE3-CD46-4669-B4CD-B2EC78C78D96}">
  <dimension ref="A1:AX289"/>
  <sheetViews>
    <sheetView zoomScaleNormal="100" workbookViewId="0"/>
  </sheetViews>
  <sheetFormatPr defaultRowHeight="14.5" x14ac:dyDescent="0.35"/>
  <cols>
    <col min="1" max="1" width="25.7265625" style="2" bestFit="1" customWidth="1"/>
    <col min="2" max="2" width="15.36328125" style="2" bestFit="1" customWidth="1"/>
    <col min="3" max="16384" width="8.7265625" style="2"/>
  </cols>
  <sheetData>
    <row r="1" spans="1:2" x14ac:dyDescent="0.35">
      <c r="A1" s="2" t="s">
        <v>8042</v>
      </c>
      <c r="B1" s="2" t="s" vm="1">
        <v>8053</v>
      </c>
    </row>
    <row r="3" spans="1:2" x14ac:dyDescent="0.35">
      <c r="A3" s="2" t="s">
        <v>8051</v>
      </c>
      <c r="B3" s="2" t="s">
        <v>3</v>
      </c>
    </row>
    <row r="4" spans="1:2" x14ac:dyDescent="0.35">
      <c r="A4" s="3" t="s">
        <v>4112</v>
      </c>
      <c r="B4" s="6">
        <v>4342135</v>
      </c>
    </row>
    <row r="5" spans="1:2" x14ac:dyDescent="0.35">
      <c r="A5" s="3" t="s">
        <v>3653</v>
      </c>
      <c r="B5" s="6">
        <v>1220291</v>
      </c>
    </row>
    <row r="6" spans="1:2" x14ac:dyDescent="0.35">
      <c r="A6" s="3" t="s">
        <v>2791</v>
      </c>
      <c r="B6" s="6">
        <v>1029475</v>
      </c>
    </row>
    <row r="7" spans="1:2" x14ac:dyDescent="0.35">
      <c r="A7" s="3" t="s">
        <v>3082</v>
      </c>
      <c r="B7" s="6">
        <v>4855904</v>
      </c>
    </row>
    <row r="8" spans="1:2" x14ac:dyDescent="0.35">
      <c r="A8" s="3" t="s">
        <v>5446</v>
      </c>
      <c r="B8" s="6">
        <v>1307309</v>
      </c>
    </row>
    <row r="9" spans="1:2" x14ac:dyDescent="0.35">
      <c r="A9" s="3" t="s">
        <v>6713</v>
      </c>
      <c r="B9" s="6">
        <v>578036</v>
      </c>
    </row>
    <row r="10" spans="1:2" x14ac:dyDescent="0.35">
      <c r="A10" s="3" t="s">
        <v>6847</v>
      </c>
      <c r="B10" s="6">
        <v>1959050</v>
      </c>
    </row>
    <row r="11" spans="1:2" x14ac:dyDescent="0.35">
      <c r="A11" s="3" t="s">
        <v>5894</v>
      </c>
      <c r="B11" s="6">
        <v>5766810</v>
      </c>
    </row>
    <row r="12" spans="1:2" x14ac:dyDescent="0.35">
      <c r="A12" s="3" t="s">
        <v>5062</v>
      </c>
      <c r="B12" s="6">
        <v>5502886</v>
      </c>
    </row>
    <row r="13" spans="1:2" x14ac:dyDescent="0.35">
      <c r="A13" s="3" t="s">
        <v>3873</v>
      </c>
      <c r="B13" s="6">
        <v>1570694</v>
      </c>
    </row>
    <row r="14" spans="1:2" x14ac:dyDescent="0.35">
      <c r="A14" s="3" t="s">
        <v>1271</v>
      </c>
      <c r="B14" s="6">
        <v>9704151</v>
      </c>
    </row>
    <row r="15" spans="1:2" x14ac:dyDescent="0.35">
      <c r="A15" s="3" t="s">
        <v>4829</v>
      </c>
      <c r="B15" s="6">
        <v>1541319</v>
      </c>
    </row>
    <row r="16" spans="1:2" x14ac:dyDescent="0.35">
      <c r="A16" s="3" t="s">
        <v>5756</v>
      </c>
      <c r="B16" s="6">
        <v>313660</v>
      </c>
    </row>
    <row r="17" spans="1:2" x14ac:dyDescent="0.35">
      <c r="A17" s="3" t="s">
        <v>5</v>
      </c>
      <c r="B17" s="6">
        <v>4363916</v>
      </c>
    </row>
    <row r="18" spans="1:2" x14ac:dyDescent="0.35">
      <c r="A18" s="3" t="s">
        <v>6450</v>
      </c>
      <c r="B18" s="6">
        <v>4052566</v>
      </c>
    </row>
    <row r="19" spans="1:2" x14ac:dyDescent="0.35">
      <c r="A19" s="3" t="s">
        <v>7657</v>
      </c>
      <c r="B19" s="6">
        <v>1639362</v>
      </c>
    </row>
    <row r="20" spans="1:2" x14ac:dyDescent="0.35">
      <c r="A20" s="3" t="s">
        <v>7257</v>
      </c>
      <c r="B20" s="6">
        <v>5002904</v>
      </c>
    </row>
    <row r="21" spans="1:2" x14ac:dyDescent="0.35">
      <c r="A21" s="3" t="s">
        <v>4450</v>
      </c>
      <c r="B21" s="6">
        <v>3672202</v>
      </c>
    </row>
    <row r="22" spans="1:2" x14ac:dyDescent="0.35">
      <c r="A22" s="3" t="s">
        <v>4734</v>
      </c>
      <c r="B22" s="6">
        <v>884268</v>
      </c>
    </row>
    <row r="23" spans="1:2" x14ac:dyDescent="0.35">
      <c r="A23" s="3" t="s">
        <v>8044</v>
      </c>
      <c r="B23" s="6">
        <v>126806</v>
      </c>
    </row>
    <row r="24" spans="1:2" x14ac:dyDescent="0.35">
      <c r="A24" s="3" t="s">
        <v>8052</v>
      </c>
      <c r="B24" s="6">
        <v>59433744</v>
      </c>
    </row>
    <row r="270" spans="49:50" x14ac:dyDescent="0.35">
      <c r="AW270" s="3" t="s">
        <v>5446</v>
      </c>
      <c r="AX270" s="6">
        <v>1307309</v>
      </c>
    </row>
    <row r="271" spans="49:50" x14ac:dyDescent="0.35">
      <c r="AW271" s="3" t="s">
        <v>6713</v>
      </c>
      <c r="AX271" s="6">
        <v>578036</v>
      </c>
    </row>
    <row r="272" spans="49:50" x14ac:dyDescent="0.35">
      <c r="AW272" s="3" t="s">
        <v>6847</v>
      </c>
      <c r="AX272" s="6">
        <v>1959050</v>
      </c>
    </row>
    <row r="273" spans="49:50" x14ac:dyDescent="0.35">
      <c r="AW273" s="3" t="s">
        <v>5894</v>
      </c>
      <c r="AX273" s="6">
        <v>5766810</v>
      </c>
    </row>
    <row r="274" spans="49:50" x14ac:dyDescent="0.35">
      <c r="AW274" s="3" t="s">
        <v>4112</v>
      </c>
      <c r="AX274" s="6">
        <v>4342135</v>
      </c>
    </row>
    <row r="275" spans="49:50" x14ac:dyDescent="0.35">
      <c r="AW275" s="3" t="s">
        <v>3653</v>
      </c>
      <c r="AX275" s="6">
        <v>1220291</v>
      </c>
    </row>
    <row r="276" spans="49:50" x14ac:dyDescent="0.35">
      <c r="AW276" s="3" t="s">
        <v>5062</v>
      </c>
      <c r="AX276" s="6">
        <v>5502886</v>
      </c>
    </row>
    <row r="277" spans="49:50" x14ac:dyDescent="0.35">
      <c r="AW277" s="3" t="s">
        <v>3873</v>
      </c>
      <c r="AX277" s="6">
        <v>1570694</v>
      </c>
    </row>
    <row r="278" spans="49:50" x14ac:dyDescent="0.35">
      <c r="AW278" s="3" t="s">
        <v>1271</v>
      </c>
      <c r="AX278" s="6">
        <v>9704151</v>
      </c>
    </row>
    <row r="279" spans="49:50" x14ac:dyDescent="0.35">
      <c r="AW279" s="3" t="s">
        <v>4829</v>
      </c>
      <c r="AX279" s="6">
        <v>1541319</v>
      </c>
    </row>
    <row r="280" spans="49:50" x14ac:dyDescent="0.35">
      <c r="AW280" s="3" t="s">
        <v>5756</v>
      </c>
      <c r="AX280" s="6">
        <v>313660</v>
      </c>
    </row>
    <row r="281" spans="49:50" x14ac:dyDescent="0.35">
      <c r="AW281" s="3" t="s">
        <v>5</v>
      </c>
      <c r="AX281" s="6">
        <v>4363916</v>
      </c>
    </row>
    <row r="282" spans="49:50" x14ac:dyDescent="0.35">
      <c r="AW282" s="3" t="s">
        <v>6450</v>
      </c>
      <c r="AX282" s="6">
        <v>4052566</v>
      </c>
    </row>
    <row r="283" spans="49:50" x14ac:dyDescent="0.35">
      <c r="AW283" s="3" t="s">
        <v>7657</v>
      </c>
      <c r="AX283" s="6">
        <v>1639362</v>
      </c>
    </row>
    <row r="284" spans="49:50" x14ac:dyDescent="0.35">
      <c r="AW284" s="3" t="s">
        <v>7257</v>
      </c>
      <c r="AX284" s="6">
        <v>5002904</v>
      </c>
    </row>
    <row r="285" spans="49:50" x14ac:dyDescent="0.35">
      <c r="AW285" s="3" t="s">
        <v>4450</v>
      </c>
      <c r="AX285" s="6">
        <v>3672202</v>
      </c>
    </row>
    <row r="286" spans="49:50" x14ac:dyDescent="0.35">
      <c r="AW286" s="3" t="s">
        <v>2791</v>
      </c>
      <c r="AX286" s="6">
        <v>1029475</v>
      </c>
    </row>
    <row r="287" spans="49:50" x14ac:dyDescent="0.35">
      <c r="AW287" s="3" t="s">
        <v>4734</v>
      </c>
      <c r="AX287" s="6">
        <v>884268</v>
      </c>
    </row>
    <row r="288" spans="49:50" x14ac:dyDescent="0.35">
      <c r="AW288" s="3" t="s">
        <v>8044</v>
      </c>
      <c r="AX288" s="6">
        <v>126806</v>
      </c>
    </row>
    <row r="289" spans="49:50" x14ac:dyDescent="0.35">
      <c r="AW289" s="3" t="s">
        <v>3082</v>
      </c>
      <c r="AX289" s="6">
        <v>4855904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 T o t a l e < / s t r i n g > < / k e y > < v a l u e > < i n t > 1 0 4 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  P o p o l a z i o n e < / K e y > < / D i a g r a m O b j e c t K e y > < D i a g r a m O b j e c t K e y > < K e y > M e a s u r e s \ S o m m a   d i   %   P o p o l a z i o n e \ T a g I n f o \ F o r m u l a < / K e y > < / D i a g r a m O b j e c t K e y > < D i a g r a m O b j e c t K e y > < K e y > M e a s u r e s \ S o m m a   d i   %   P o p o l a z i o n e \ T a g I n f o \ V a l o r e < / K e y > < / D i a g r a m O b j e c t K e y > < D i a g r a m O b j e c t K e y > < K e y > M e a s u r e s \ M e d i a   d i   %   P o p o l a z i o n e < / K e y > < / D i a g r a m O b j e c t K e y > < D i a g r a m O b j e c t K e y > < K e y > M e a s u r e s \ M e d i a   d i   %   P o p o l a z i o n e \ T a g I n f o \ F o r m u l a < / K e y > < / D i a g r a m O b j e c t K e y > < D i a g r a m O b j e c t K e y > < K e y > M e a s u r e s \ M e d i a   d i   %   P o p o l a z i o n e \ T a g I n f o \ V a l o r e < / K e y > < / D i a g r a m O b j e c t K e y > < D i a g r a m O b j e c t K e y > < K e y > M e a s u r e s \ C o n t e g g i o   d i   S i g l a   a u t o m o b i l i s t i c a < / K e y > < / D i a g r a m O b j e c t K e y > < D i a g r a m O b j e c t K e y > < K e y > M e a s u r e s \ C o n t e g g i o   d i   S i g l a   a u t o m o b i l i s t i c a \ T a g I n f o \ F o r m u l a < / K e y > < / D i a g r a m O b j e c t K e y > < D i a g r a m O b j e c t K e y > < K e y > M e a s u r e s \ C o n t e g g i o   d i   S i g l a   a u t o m o b i l i s t i c a \ T a g I n f o \ V a l o r e 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  P o p o l a z i o n e & g t ; - & l t ; M e a s u r e s \ %   P o p o l a z i o n e & g t ; < / K e y > < / D i a g r a m O b j e c t K e y > < D i a g r a m O b j e c t K e y > < K e y > L i n k s \ & l t ; C o l u m n s \ S o m m a   d i   %   P o p o l a z i o n e & g t ; - & l t ; M e a s u r e s \ %   P o p o l a z i o n e & g t ; \ C O L U M N < / K e y > < / D i a g r a m O b j e c t K e y > < D i a g r a m O b j e c t K e y > < K e y > L i n k s \ & l t ; C o l u m n s \ S o m m a   d i   %   P o p o l a z i o n e & g t ; - & l t ; M e a s u r e s \ %   P o p o l a z i o n e & g t ; \ M E A S U R E < / K e y > < / D i a g r a m O b j e c t K e y > < D i a g r a m O b j e c t K e y > < K e y > L i n k s \ & l t ; C o l u m n s \ M e d i a   d i   %   P o p o l a z i o n e & g t ; - & l t ; M e a s u r e s \ %   P o p o l a z i o n e & g t ; < / K e y > < / D i a g r a m O b j e c t K e y > < D i a g r a m O b j e c t K e y > < K e y > L i n k s \ & l t ; C o l u m n s \ M e d i a   d i   %   P o p o l a z i o n e & g t ; - & l t ; M e a s u r e s \ %   P o p o l a z i o n e & g t ; \ C O L U M N < / K e y > < / D i a g r a m O b j e c t K e y > < D i a g r a m O b j e c t K e y > < K e y > L i n k s \ & l t ; C o l u m n s \ M e d i a   d i   %   P o p o l a z i o n e & g t ; - & l t ; M e a s u r e s \ %   P o p o l a z i o n e & g t ; \ M E A S U R E 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 a u t o m o b i l i s t i c a & g t ; \ C O L U M N 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 P o p o l a z i o n e 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 %   P o p o l a z i o n e 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 % 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 % 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 P o p o l a z i o n e & g t ; - & l t ; M e a s u r e s \ %  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 P o p o l a z i o n e & g t ; - & l t ; M e a s u r e s \ %  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 P o p o l a z i o n e & g t ; - & l t ; M e a s u r e s \ %  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 %   P o p o l a z i o n e & g t ; - & l t ; M e a s u r e s \ %  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 %   P o p o l a z i o n e & g t ; - & l t ; M e a s u r e s \ %  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 %   P o p o l a z i o n e & g t ; - & l t ; M e a s u r e s \ %  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 R i p a r t i z i o n e   g e o g r a f i c a < / K e y > < / D i a g r a m O b j e c t K e y > < D i a g r a m O b j e c t K e y > < K e y > M e a s u r e s \ C o n t e g g i o   d i   R i p a r t i z i o n e   g e o g r a f i c a \ T a g I n f o \ F o r m u l a < / K e y > < / D i a g r a m O b j e c t K e y > < D i a g r a m O b j e c t K e y > < K e y > M e a s u r e s \ C o n t e g g i o   d i   R i p a r t i z i o n e   g e o g r a f i c a \ T a g I n f o \ V a l o r e 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 g e o g r a f i c a & g t ; \ C O L U M N 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 T a b l e s \ C o m u n i \ M e a s u r e s \ S o m m a   d i   %   P o p o l a z i o n e < / K e y > < / D i a g r a m O b j e c t K e y > < D i a g r a m O b j e c t K e y > < K e y > T a b l e s \ C o m u n i \ S o m m a   d i   %   P o p o l a z i o n e \ A d d i t i o n a l   I n f o \ M i s u r a   i m p l i c i t a < / K e y > < / D i a g r a m O b j e c t K e y > < D i a g r a m O b j e c t K e y > < K e y > T a b l e s \ C o m u n i \ M e a s u r e s \ M e d i a   d i   %   P o p o l a z i o n e < / K e y > < / D i a g r a m O b j e c t K e y > < D i a g r a m O b j e c t K e y > < K e y > T a b l e s \ C o m u n i \ M e d i a   d i   %   P o p o l a z i o n e \ A d d i t i o n a l   I n f o \ M i s u r a   i m p l i c i t a < / K e y > < / D i a g r a m O b j e c t K e y > < D i a g r a m O b j e c t K e y > < K e y > T a b l e s \ C o m u n i \ M e a s u r e s \ C o n t e g g i o   d i   S i g l a   a u t o m o b i l i s t i c a < / K e y > < / D i a g r a m O b j e c t K e y > < D i a g r a m O b j e c t K e y > < K e y > T a b l e s \ C o m u n i \ C o n t e g g i o   d i   S i g l a   a u t o m o b i l i s t i c a \ A d d i t i o n a l   I n f o \ M i s u r a   i m p l i c i t a < / K e y > < / D i a g r a m O b j e c t K e y > < D i a g r a m O b j e c t K e y > < K e y > T a b l e s \ C o m u n i \ M e a s u r e s \ C o n t e g g i o   d i   M a g g i o r e < / K e y > < / D i a g r a m O b j e c t K e y > < D i a g r a m O b j e c t K e y > < K e y > T a b l e s \ C o m u n i \ C o n t e g g i o   d i   M a g g i o r e \ A d d i t i o n a l 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 T o t a l e < / K e y > < / D i a g r a m O b j e c t K e y > < D i a g r a m O b j e c t K e y > < K e y > T a b l e s \ T a b l e _ 0 \ S o m m a   d i   T o t a l e \ A d d i t i o n a l 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 2 5 5 . 3 3 3 3 3 3 3 3 3 3 3 3 3 1 < / H e i g h t > < I s E x p a n d e d > t r u e < / I s E x p a n d e d > < L a y e d O u t > t r u e < / L a y e d O u t > < W i d t h > 2 2 0 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 T a b l e s \ C o m u n i \ M e a s u r e s \ M e d i a   d i  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 T a b l e s \ C o m u n i \ M e d i a   d i   % 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 S i g l a   a u t o m o b i l i s t i c a \ A d d i t i o n a l 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 M a g g i o r e \ A d d i t i o n a l 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 5 0 7 . 2 3 7 1 4 3 9 0 0 9 9 9 0 6 < / L e f t > < T a b I n d e x > 1 < / T a b I n d e x > < T o p > 2 2 . 6 6 6 6 6 6 6 6 6 6 6 6 6 5 7 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 1 5 4 < / H e i g h t > < I s E x p a n d e d > t r u e < / I s E x p a n d e d > < L a y e d O u t > t r u e < / L a y e d O u t > < L e f t > 3 1 7 . 9 0 3 8 1 0 5 6 7 6 6 5 8 < / L e f t > < T a b I n d e x > 2 < / T a b I n d e x > < T o p > 2 5 8 . 3 3 3 3 3 3 3 3 3 3 3 3 3 1 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 ( 2 3 6 , 1 2 7 , 6 6 6 6 6 7 ) .   E n d p o i n t   2 :   ( 4 9 1 , 2 3 7 1 4 3 9 0 0 9 9 9 , 8 7 , 6 6 6 6 6 7 ) 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< / b : _ x > < b : _ y > 1 2 7 . 6 6 6 6 6 7 < / b : _ y > < / b : P o i n t > < b : P o i n t > < b : _ x > 3 6 1 . 6 1 8 5 7 2 < / b : _ x > < b : _ y > 1 2 7 . 6 6 6 6 6 7 < / b : _ y > < / b : P o i n t > < b : P o i n t > < b : _ x > 3 6 3 . 6 1 8 5 7 2 < / b : _ x > < b : _ y > 1 2 5 . 6 6 6 6 6 7 < / b : _ y > < / b : P o i n t > < b : P o i n t > < b : _ x > 3 6 3 . 6 1 8 5 7 2 < / b : _ x > < b : _ y > 8 9 . 6 6 6 6 6 7 < / b : _ y > < / b : P o i n t > < b : P o i n t > < b : _ x > 3 6 5 . 6 1 8 5 7 2 < / b : _ x > < b : _ y > 8 7 . 6 6 6 6 6 7 < / b : _ y > < / b : P o i n t > < b : P o i n t > < b : _ x > 4 9 1 . 2 3 7 1 4 3 9 0 0 9 9 9 0 6 < / b : _ x > < b : _ y > 8 7 . 6 6 6 6 6 7 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 1 1 9 . 6 6 6 6 6 7 < / b : _ y > < / L a b e l L o c a t i o n > < L o c a t i o n   x m l n s : b = " h t t p : / / s c h e m a s . d a t a c o n t r a c t . o r g / 2 0 0 4 / 0 7 / S y s t e m . W i n d o w s " > < b : _ x > 2 2 0 < / b : _ x > < b : _ y > 1 2 7 . 6 6 6 6 6 7 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 4 9 1 . 2 3 7 1 4 3 9 0 0 9 9 9 0 6 < / b : _ x > < b : _ y > 7 9 . 6 6 6 6 6 7 < / b : _ y > < / L a b e l L o c a t i o n > < L o c a t i o n   x m l n s : b = " h t t p : / / s c h e m a s . d a t a c o n t r a c t . o r g / 2 0 0 4 / 0 7 / S y s t e m . W i n d o w s " > < b : _ x > 5 0 7 . 2 3 7 1 4 3 9 0 0 9 9 9 0 6 < / b : _ x > < b : _ y > 8 7 . 6 6 6 6 6 7 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< / b : _ x > < b : _ y > 1 2 7 . 6 6 6 6 6 7 < / b : _ y > < / b : P o i n t > < b : P o i n t > < b : _ x > 3 6 1 . 6 1 8 5 7 2 < / b : _ x > < b : _ y > 1 2 7 . 6 6 6 6 6 7 < / b : _ y > < / b : P o i n t > < b : P o i n t > < b : _ x > 3 6 3 . 6 1 8 5 7 2 < / b : _ x > < b : _ y > 1 2 5 . 6 6 6 6 6 7 < / b : _ y > < / b : P o i n t > < b : P o i n t > < b : _ x > 3 6 3 . 6 1 8 5 7 2 < / b : _ x > < b : _ y > 8 9 . 6 6 6 6 6 7 < / b : _ y > < / b : P o i n t > < b : P o i n t > < b : _ x > 3 6 5 . 6 1 8 5 7 2 < / b : _ x > < b : _ y > 8 7 . 6 6 6 6 6 7 < / b : _ y > < / b : P o i n t > < b : P o i n t > < b : _ x > 4 9 1 . 2 3 7 1 4 3 9 0 0 9 9 9 0 6 < / b : _ x > < b : _ y > 8 7 . 6 6 6 6 6 7 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 ( 4 1 7 , 9 0 3 8 1 1 , 2 4 2 , 3 3 3 3 3 3 3 3 3 3 3 3 ) .   E n d p o i n t   2 :   ( 4 9 1 , 2 3 7 1 4 3 9 0 0 9 9 9 , 1 0 7 , 6 6 6 6 6 7 ) 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 4 1 7 . 9 0 3 8 1 1 < / b : _ x > < b : _ y > 2 4 2 . 3 3 3 3 3 3 3 3 3 3 3 3 2 9 < / b : _ y > < / b : P o i n t > < b : P o i n t > < b : _ x > 4 1 7 . 9 0 3 8 1 1 < / b : _ x > < b : _ y > 1 0 9 . 6 6 6 6 6 7 < / b : _ y > < / b : P o i n t > < b : P o i n t > < b : _ x > 4 1 9 . 9 0 3 8 1 1 < / b : _ x > < b : _ y > 1 0 7 . 6 6 6 6 6 7 < / b : _ y > < / b : P o i n t > < b : P o i n t > < b : _ x > 4 9 1 . 2 3 7 1 4 3 9 0 0 9 9 9 0 6 < / b : _ x > < b : _ y > 1 0 7 . 6 6 6 6 6 7 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 4 0 9 . 9 0 3 8 1 1 < / b : _ x > < b : _ y > 2 4 2 . 3 3 3 3 3 3 3 3 3 3 3 3 2 9 < / b : _ y > < / L a b e l L o c a t i o n > < L o c a t i o n   x m l n s : b = " h t t p : / / s c h e m a s . d a t a c o n t r a c t . o r g / 2 0 0 4 / 0 7 / S y s t e m . W i n d o w s " > < b : _ x > 4 1 7 . 9 0 3 8 1 1 < / b : _ x > < b : _ y > 2 5 8 . 3 3 3 3 3 3 3 3 3 3 3 3 3 1 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 4 9 1 . 2 3 7 1 4 3 9 0 0 9 9 9 0 6 < / b : _ x > < b : _ y > 9 9 . 6 6 6 6 6 7 < / b : _ y > < / L a b e l L o c a t i o n > < L o c a t i o n   x m l n s : b = " h t t p : / / s c h e m a s . d a t a c o n t r a c t . o r g / 2 0 0 4 / 0 7 / S y s t e m . W i n d o w s " > < b : _ x > 5 0 7 . 2 3 7 1 4 3 9 0 0 9 9 9 0 6 < / b : _ x > < b : _ y > 1 0 7 . 6 6 6 6 6 7 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 4 1 7 . 9 0 3 8 1 1 < / b : _ x > < b : _ y > 2 4 2 . 3 3 3 3 3 3 3 3 3 3 3 3 2 9 < / b : _ y > < / b : P o i n t > < b : P o i n t > < b : _ x > 4 1 7 . 9 0 3 8 1 1 < / b : _ x > < b : _ y > 1 0 9 . 6 6 6 6 6 7 < / b : _ y > < / b : P o i n t > < b : P o i n t > < b : _ x > 4 1 9 . 9 0 3 8 1 1 < / b : _ x > < b : _ y > 1 0 7 . 6 6 6 6 6 7 < / b : _ y > < / b : P o i n t > < b : P o i n t > < b : _ x > 4 9 1 . 2 3 7 1 4 3 9 0 0 9 9 9 0 6 < / b : _ x > < b : _ y > 1 0 7 . 6 6 6 6 6 7 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 1 9 3 < / i n t > < / v a l u e > < / i t e m > < i t e m > < k e y > < s t r i n g > R e g i o n e < / s t r i n g > < / k e y > < v a l u e > < i n t > 1 2 2 < / i n t > < / v a l u e > < / i t e m > < i t e m > < k e y > < s t r i n g > S i g l a   a u t o m o b i l i s t i c a < / s t r i n g > < / k e y > < v a l u e > < i n t > 2 3 5 < / i n t > < / v a l u e > < / i t e m > < i t e m > < k e y > < s t r i n g > P o p o l a z i o n e 2 0 1 1 < / s t r i n g > < / k e y > < v a l u e > < i n t > 2 0 5 < / i n t > < / v a l u e > < / i t e m > < i t e m > < k e y > < s t r i n g > %   P o p o l a z i o n e < / s t r i n g > < / k e y > < v a l u e > < i n t > 1 8 2 < / i n t > < / v a l u e > < / i t e m > < i t e m > < k e y > < s t r i n g > M a g g i o r e < / s t r i n g > < / k e y > < v a l u e > < i n t > 1 3 5 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l e _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 2 0 2 3 - 0 3 - 1 6 T 2 0 : 5 5 : 2 0 . 2 0 0 1 2 9 4 + 0 1 : 0 0 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1 8 8 a 3 7 b 2 - 0 b 5 e - 4 7 5 d - 9 f e 9 - f 4 a 7 9 8 f 3 8 0 8 e "   x m l n s = " h t t p : / / s c h e m a s . m i c r o s o f t . c o m / D a t a M a s h u p " > A A A A A O Q H A A B Q S w M E F A A C A A g A 1 V R w V s I L D T a m A A A A 9 g A A A B I A H A B D b 2 5 m a W c v U G F j a 2 F n Z S 5 4 b W w g o h g A K K A U A A A A A A A A A A A A A A A A A A A A A A A A A A A A h Y + x C s I w G I R f p W R v k k a R U v 6 m g 5 N g Q V D E N a S x D b a p N K n p u z n 4 S L 6 C F a 2 6 O d 7 d d 3 B 3 v 9 4 g G 5 o 6 u K j O 6 t a k K M I U B c r I t t C m T F H v j m G M M g 4 b I U + i V M E I G 5 s M V q e o c u 6 c E O K 9 x 3 6 G 2 6 4 k j N K I H P L 1 V l a q E a E 2 1 g k j F f q 0 i v 8 t x G H / G s M Z j q I 5 j h c M U y C T C b k 2 X 4 C N e 5 / p j w n L v n Z 9 p 7 h 2 4 W o H Z J J A 3 h / 4 A 1 B L A w Q U A A I A C A D V V H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V R w V p z b x c j c B A A A S h E A A B M A H A B G b 3 J t d W x h c y 9 T Z W N 0 a W 9 u M S 5 t I K I Y A C i g F A A A A A A A A A A A A A A A A A A A A A A A A A A A A M V X 3 W 7 b N h S + X o C 8 A 6 G h m A 0 o s u W 0 H d b C A w z b 6 Y I t i R e 7 7 U U c F I x 0 I h O h S I G i 7 P z A D 7 R 3 2 F 1 f b I e S f 2 R L s r 2 1 w H R j i z w 8 / L 7 v H B 4 e x e B p J g U Z Z r / u + + O j 4 6 N 4 Q h X 4 p C v D R D D S J h z 0 8 R H B 5 0 q x g A n A o f 6 j B 9 z 5 L N X D n Z Q P t T P G w e l K o U H o u G Z 1 3 4 0 / x q D i s T d h V F H H A 0 U 5 Z + M e x A 9 a R u P h + c X V Z X / c H 5 x 3 r 3 r 9 8 U V r 3 B 8 S 9 z V p n o 6 z T Z 1 H H j 9 a d Z u I h H O b a J V A 3 c 4 w Z A Z f h h M A j U A W k F 5 u z j W E b S u b t e z f m f D b V m p k 3 c 5 v e l T T 2 4 W D H 6 1 z x B l r + o y E G a H 8 m W o g P i O c T Y F z a a H X E b 1 D Q g M l Q 6 n h N 6 A + k q n l d 7 b J z W K 2 w / n Q o 5 y q u G 1 g 3 t Z X 2 1 x I n 9 0 z j 2 p J N I t y f k e K i v h e q r A r e R K K 0 V M E c W 0 v L P v l x c o W u B Z K g o u I h k c 9 t 8 l y v F U x f l o Y n 8 H 9 D C q s 3 y z H q X i a z 9 d 0 r l k o 4 x h I p F g I B G W f w J r S 8 I F F t S J l + 2 3 9 Q N X d S t n L d / 4 P A X C / M Q J u G o I e C B k y k R p V S V g M x D U E p f Z D F n B K a K K R y h 3 j L N a I t 2 A 1 k J H k 2 Y 6 t p m v C j 0 j f v n Y M 7 r I Q e Z J L I X L h u Y Z Q T i E D F x f j Z J i t o G / 4 Q 6 n J N E G V U f b U d y 7 k w L F o X M t Z P k T L n W 0 C 1 J s Q I T X 5 A 0 k 5 5 3 E / j P R T L X 3 J 0 F x Q j e V B B O b g x r V r 8 K T y n T M G 3 P 9 E e Y L x + F I 3 3 K 2 s C M z r 9 T U u r D R T U J p p S p g g I W V J b D Y m M s C 4 R V S h W J W x z t A W e Z X F d o Q B M O k Y g a o O a I V R T s Y R J p X c Q L o T 3 S H s D N q q 3 E k B f Y z 2 4 d F K C p M B O 7 G U Q K 8 U a o R S 7 p G p z G Q n j e 0 F O R a D h D N D w y A 8 g M O K b i X + L g c q 9 h A o t d n J o L A i R + F K + Q h C F 6 u p V L q 2 x d D A L t Y B 9 A D K w X v V A 4 G + g j 0 F 2 y 1 U 7 C 0 I t l u F z i 3 A K / V f p m 4 G s l O G s R M E L B G Y 6 V n h o A S z N p a C c v a M 1 T d 3 i j u + n 0 W 0 g N n I Y L 0 i O W 2 W 1 e d m S 6 / b R l p + h k l Y 4 q R g X K + 8 S F p 7 L 5 J 9 t I x K 2 5 A H o F A g T Q M o 1 P X u w o s n U U B j T z l e z 4 s 9 y j U q Q E a R L s w S q V b 6 s P u i R O R X c t o 0 D 9 E T E L k 1 B D j G 2 p T i + v E R E 4 d B y 7 e T J m G w e u n U C k 4 C k I G i B q J V 3 m J 2 4 6 n T k 1 4 S o i j f s c G s A O H o R 4 0 N 5 0 0 P O A u Z B t W 2 f k C d F l W k f W q T v v C k S d + 2 2 3 r T s s m f 5 v Y Y 6 i c O 7 f V f 5 x K 9 3 h 7 a 8 1 S 2 P A s R / r c m 0 2 c e k H X l y z U b a U n M K U h y Y T y k 5 5 l v J M 8 2 + M 1 0 S X m Q Z k V 6 f I Y 7 Z 4 C H p W b + r D N j o n U U v 2 s 0 Z r O Z 4 y W K 4 i 3 K G X W Y b n h y y v w T 9 5 c T l e J i 1 u q A m 6 + D Z u 5 b o r n 9 w f D v R E 7 d G S G r m r 6 R R F A l w l 4 m C J F 4 N G b F u Q 8 J V U y X T P T A A z 8 p m 8 n c + Z X z m + V n a 7 K L K E z V I m 6 z 6 Z h y U H t V L x A x e 8 c H 2 B W d J V z j M S M / k y B w 6 t + 9 n z X t 7 I a Y R S 2 2 2 F f x 3 U F x L 6 s c k a H E n k A n 5 j a f U p 6 W 0 z W V i F M P 0 p 6 3 r J G 2 R g o z m w l 5 0 u G 4 v O O z o G K 0 M f z 6 t 6 8 Z 9 o e W v f C q l u 5 N K 2 K v M 3 I X N L c S W 5 G F b e E c H l L / p w 7 O 0 e 3 3 h n n 7 + t f y H b 4 J V + t w X N g S W G e K Y f t E P o G A Z 0 b J B / N G V + M n 2 + N 7 g e X r V g m 2 9 / 8 A U E s B A i 0 A F A A C A A g A 1 V R w V s I L D T a m A A A A 9 g A A A B I A A A A A A A A A A A A A A A A A A A A A A E N v b m Z p Z y 9 Q Y W N r Y W d l L n h t b F B L A Q I t A B Q A A g A I A N V U c F Y P y u m r p A A A A O k A A A A T A A A A A A A A A A A A A A A A A P I A A A B b Q 2 9 u d G V u d F 9 U e X B l c 1 0 u e G 1 s U E s B A i 0 A F A A C A A g A 1 V R w V p z b x c j c B A A A S h E A A B M A A A A A A A A A A A A A A A A A 4 w E A A E Z v c m 1 1 b G F z L 1 N l Y 3 R p b 2 4 x L m 1 Q S w U G A A A A A A M A A w D C A A A A D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s A A A A A A A B S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d s a W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A 5 O j I 5 O j E 1 L j g 3 N D c z N z J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Q b 3 B v b G F 6 a W 9 u Z S Z x d W 9 0 O y w m c X V v d D t N Y W d n a W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Q d W x p d G 8 g d G V z d G 8 u e 0 R l b m 9 t a W 5 h e m l v b m U s M H 0 m c X V v d D s s J n F 1 b 3 Q 7 U 2 V j d G l v b j E v Q 2 9 t d W 5 p L 1 B 1 b G l 0 b y B 0 Z X N 0 b y 5 7 U m V n a W 9 u Z S w x f S Z x d W 9 0 O y w m c X V v d D t T Z W N 0 a W 9 u M S 9 D b 2 1 1 b m k v U H V s a X R v I H R l c 3 R v L n t T a W d s Y S B h d X R v b W 9 i a W x p c 3 R p Y 2 E s M n 0 m c X V v d D s s J n F 1 b 3 Q 7 U 2 V j d G l v b j E v Q 2 9 t d W 5 p L 0 1 v Z G l m a W N h d G 8 g d G l w b z E u e 1 B v c G 9 s Y X p p b 2 5 l M j A x M S w 0 f S Z x d W 9 0 O y w m c X V v d D t T Z W N 0 a W 9 u M S 9 D b 2 1 1 b m k v T W 9 k a W Z p Y 2 F 0 b y B 0 a X B v M i 5 7 J S B Q b 3 B v b G F 6 a W 9 u Z S w 0 f S Z x d W 9 0 O y w m c X V v d D t T Z W N 0 a W 9 u M S 9 D b 2 1 1 b m k v Q 2 9 s b 2 5 u Y S B j b 2 5 k a X p p b 2 5 h b G U g Y W d n a X V u d G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Q d W x p d G 8 g d G V z d G 8 u e 0 R l b m 9 t a W 5 h e m l v b m U s M H 0 m c X V v d D s s J n F 1 b 3 Q 7 U 2 V j d G l v b j E v Q 2 9 t d W 5 p L 1 B 1 b G l 0 b y B 0 Z X N 0 b y 5 7 U m V n a W 9 u Z S w x f S Z x d W 9 0 O y w m c X V v d D t T Z W N 0 a W 9 u M S 9 D b 2 1 1 b m k v U H V s a X R v I H R l c 3 R v L n t T a W d s Y S B h d X R v b W 9 i a W x p c 3 R p Y 2 E s M n 0 m c X V v d D s s J n F 1 b 3 Q 7 U 2 V j d G l v b j E v Q 2 9 t d W 5 p L 0 1 v Z G l m a W N h d G 8 g d G l w b z E u e 1 B v c G 9 s Y X p p b 2 5 l M j A x M S w 0 f S Z x d W 9 0 O y w m c X V v d D t T Z W N 0 a W 9 u M S 9 D b 2 1 1 b m k v T W 9 k a W Z p Y 2 F 0 b y B 0 a X B v M i 5 7 J S B Q b 3 B v b G F 6 a W 9 u Z S w 0 f S Z x d W 9 0 O y w m c X V v d D t T Z W N 0 a W 9 u M S 9 D b 2 1 1 b m k v Q 2 9 s b 2 5 u Y S B j b 2 5 k a X p p b 2 5 h b G U g Y W d n a X V u d G E u e 0 1 h Z 2 d p b 3 J l L D V 9 J n F 1 b 3 Q 7 X S w m c X V v d D t S Z W x h d G l v b n N o a X B J b m Z v J n F 1 b 3 Q 7 O l t d f S I g L z 4 8 R W 5 0 c n k g V H l w Z T 0 i U X V l c n l J R C I g V m F s d W U 9 I n M 0 N D c z Z W E 1 Y y 0 4 M W Q w L T R h Y W M t O T E y Z i 1 l Y z c 1 M D I z Y 2 Q 2 N 2 M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R p b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D k 6 M z I 6 M T g u M D Q 5 M T k 1 M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I G d l b 2 d y Y W Z p Y 2 E s M X 0 m c X V v d D s s J n F 1 b 3 Q 7 U 2 V j d G l v b j E v U m l w Y X J 0 a X p p b 2 5 l L W d l b 2 d y Y W Z p Y 2 E v T W 9 k a W Z p Y 2 F 0 b y B 0 a X B v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N b 2 R p Z m l j Y X R v I H R p c G 8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U 2 9 z d G l 0 d W l 0 b y B 2 Y W x v c m U y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U 2 9 z d G l 0 d W l 0 b y B 2 Y W x v c m U y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M y 0 w M y 0 x N l Q w O T o z O D o 0 M i 4 4 N D E z N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k M z U 5 M j M 2 N i 0 y N z c 3 L T Q 3 M T g t O W M 1 Z C 1 h Z W Y 5 O G I 0 Y 2 Z h M z k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X M Q m k 9 F P S Z 5 6 a z i e z c j j A A A A A A I A A A A A A A N m A A D A A A A A E A A A A J v T y D P q 8 g 6 4 9 X F r V q e / p F Q A A A A A B I A A A K A A A A A Q A A A A s V m l n 7 S D Q P C y g r u Z Y B X w D V A A A A A q X k 4 i + w z M v o 4 S I X r E o T y e x y Y M r 9 s + N x K r X l B y V m M f p 2 Z V Q 4 X w L N o / b z r E o 1 7 h n X Q F 5 x R u v c O C A y y A Y o E Z b N J b G m d a + E 8 b 9 F N X U F A g l k B L I B Q A A A A Y y + o y 0 E I U S P 9 z u z Z f J B 8 0 7 6 i W y Q = = < / D a t a M a s h u p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A4F427B-B03E-4177-A46A-3669DFAA4432}">
  <ds:schemaRefs/>
</ds:datastoreItem>
</file>

<file path=customXml/itemProps10.xml><?xml version="1.0" encoding="utf-8"?>
<ds:datastoreItem xmlns:ds="http://schemas.openxmlformats.org/officeDocument/2006/customXml" ds:itemID="{C56A43FB-BD7E-4A6F-941C-724488074498}">
  <ds:schemaRefs/>
</ds:datastoreItem>
</file>

<file path=customXml/itemProps11.xml><?xml version="1.0" encoding="utf-8"?>
<ds:datastoreItem xmlns:ds="http://schemas.openxmlformats.org/officeDocument/2006/customXml" ds:itemID="{2CCFEA71-CF56-4B1F-9F75-8D7EEAB2CA5E}">
  <ds:schemaRefs/>
</ds:datastoreItem>
</file>

<file path=customXml/itemProps12.xml><?xml version="1.0" encoding="utf-8"?>
<ds:datastoreItem xmlns:ds="http://schemas.openxmlformats.org/officeDocument/2006/customXml" ds:itemID="{DAEECEB3-F862-4CCF-A072-33781D1837F0}">
  <ds:schemaRefs/>
</ds:datastoreItem>
</file>

<file path=customXml/itemProps13.xml><?xml version="1.0" encoding="utf-8"?>
<ds:datastoreItem xmlns:ds="http://schemas.openxmlformats.org/officeDocument/2006/customXml" ds:itemID="{5B9A38DD-D759-41BE-B3C7-0CC7877112CD}">
  <ds:schemaRefs/>
</ds:datastoreItem>
</file>

<file path=customXml/itemProps14.xml><?xml version="1.0" encoding="utf-8"?>
<ds:datastoreItem xmlns:ds="http://schemas.openxmlformats.org/officeDocument/2006/customXml" ds:itemID="{306A17A0-E824-4149-9C48-3A739312F830}">
  <ds:schemaRefs/>
</ds:datastoreItem>
</file>

<file path=customXml/itemProps15.xml><?xml version="1.0" encoding="utf-8"?>
<ds:datastoreItem xmlns:ds="http://schemas.openxmlformats.org/officeDocument/2006/customXml" ds:itemID="{BEED5556-DFBF-479F-A4A2-979EA0DF62E0}">
  <ds:schemaRefs/>
</ds:datastoreItem>
</file>

<file path=customXml/itemProps16.xml><?xml version="1.0" encoding="utf-8"?>
<ds:datastoreItem xmlns:ds="http://schemas.openxmlformats.org/officeDocument/2006/customXml" ds:itemID="{F8A03E20-E5C0-4E19-BED4-EB6EF8D9C2E2}">
  <ds:schemaRefs/>
</ds:datastoreItem>
</file>

<file path=customXml/itemProps17.xml><?xml version="1.0" encoding="utf-8"?>
<ds:datastoreItem xmlns:ds="http://schemas.openxmlformats.org/officeDocument/2006/customXml" ds:itemID="{D02ED1DB-9998-42E2-850C-06B4B970E169}">
  <ds:schemaRefs/>
</ds:datastoreItem>
</file>

<file path=customXml/itemProps18.xml><?xml version="1.0" encoding="utf-8"?>
<ds:datastoreItem xmlns:ds="http://schemas.openxmlformats.org/officeDocument/2006/customXml" ds:itemID="{2A6EF45A-02B7-4F5F-8C02-3D8BEA1A14BE}">
  <ds:schemaRefs/>
</ds:datastoreItem>
</file>

<file path=customXml/itemProps19.xml><?xml version="1.0" encoding="utf-8"?>
<ds:datastoreItem xmlns:ds="http://schemas.openxmlformats.org/officeDocument/2006/customXml" ds:itemID="{8834E64D-BCCB-438E-86F1-C892F68BD939}">
  <ds:schemaRefs/>
</ds:datastoreItem>
</file>

<file path=customXml/itemProps2.xml><?xml version="1.0" encoding="utf-8"?>
<ds:datastoreItem xmlns:ds="http://schemas.openxmlformats.org/officeDocument/2006/customXml" ds:itemID="{8E9D92EC-8B3B-4CAB-84C4-1598E5A78E09}">
  <ds:schemaRefs/>
</ds:datastoreItem>
</file>

<file path=customXml/itemProps3.xml><?xml version="1.0" encoding="utf-8"?>
<ds:datastoreItem xmlns:ds="http://schemas.openxmlformats.org/officeDocument/2006/customXml" ds:itemID="{715BE721-CCEB-475F-B96A-45CD099DC0C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DC1D11B-F359-45DC-AFDE-958BFFD49168}">
  <ds:schemaRefs/>
</ds:datastoreItem>
</file>

<file path=customXml/itemProps5.xml><?xml version="1.0" encoding="utf-8"?>
<ds:datastoreItem xmlns:ds="http://schemas.openxmlformats.org/officeDocument/2006/customXml" ds:itemID="{900AA0FE-BED1-442E-AFDD-E08292AA7681}">
  <ds:schemaRefs/>
</ds:datastoreItem>
</file>

<file path=customXml/itemProps6.xml><?xml version="1.0" encoding="utf-8"?>
<ds:datastoreItem xmlns:ds="http://schemas.openxmlformats.org/officeDocument/2006/customXml" ds:itemID="{CAF0F06F-AC1A-4748-B214-385C21A45FB5}">
  <ds:schemaRefs/>
</ds:datastoreItem>
</file>

<file path=customXml/itemProps7.xml><?xml version="1.0" encoding="utf-8"?>
<ds:datastoreItem xmlns:ds="http://schemas.openxmlformats.org/officeDocument/2006/customXml" ds:itemID="{0909F7C6-8997-476F-9FEC-90DF55E88140}">
  <ds:schemaRefs/>
</ds:datastoreItem>
</file>

<file path=customXml/itemProps8.xml><?xml version="1.0" encoding="utf-8"?>
<ds:datastoreItem xmlns:ds="http://schemas.openxmlformats.org/officeDocument/2006/customXml" ds:itemID="{611B4219-12A9-4526-A007-87D2BE7153C5}">
  <ds:schemaRefs/>
</ds:datastoreItem>
</file>

<file path=customXml/itemProps9.xml><?xml version="1.0" encoding="utf-8"?>
<ds:datastoreItem xmlns:ds="http://schemas.openxmlformats.org/officeDocument/2006/customXml" ds:itemID="{3661B58D-75E1-4AE6-B7A4-556AA4B215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1</vt:i4>
      </vt:variant>
    </vt:vector>
  </HeadingPairs>
  <TitlesOfParts>
    <vt:vector size="6" baseType="lpstr">
      <vt:lpstr>EXCEL</vt:lpstr>
      <vt:lpstr>TESTO</vt:lpstr>
      <vt:lpstr>WEB</vt:lpstr>
      <vt:lpstr>COVID</vt:lpstr>
      <vt:lpstr>POPOLAZIONE</vt:lpstr>
      <vt:lpstr>POPOLAZIONE -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Ceralli</dc:creator>
  <cp:lastModifiedBy>SIMONE RAMPAZZO</cp:lastModifiedBy>
  <dcterms:created xsi:type="dcterms:W3CDTF">2023-03-16T08:38:50Z</dcterms:created>
  <dcterms:modified xsi:type="dcterms:W3CDTF">2023-03-16T19:58:45Z</dcterms:modified>
</cp:coreProperties>
</file>