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75" yWindow="2460" windowWidth="19320" windowHeight="4455"/>
  </bookViews>
  <sheets>
    <sheet name="Sheet1" sheetId="1" r:id="rId1"/>
    <sheet name="Sheet2" sheetId="2" r:id="rId2"/>
  </sheets>
  <definedNames>
    <definedName name="_xlnm._FilterDatabase" localSheetId="0" hidden="1">Sheet1!$A$1:$Q$1</definedName>
    <definedName name="_xlnm._FilterDatabase" localSheetId="1" hidden="1">Sheet2!$D$1:$D$276</definedName>
    <definedName name="原产国">Sheet2!$D$1:$D$266</definedName>
    <definedName name="条码类型">Sheet2!$C$1:$C$3</definedName>
    <definedName name="申报币种">Sheet2!$E$1:$E$6</definedName>
    <definedName name="产品品类">Sheet2!$A$1:$A$10</definedName>
    <definedName name="单位">Sheet2!$B$1:$B$123</definedName>
  </definedNames>
  <calcPr calcId="125725"/>
</workbook>
</file>

<file path=xl/comments1.xml><?xml version="1.0" encoding="utf-8"?>
<comments xmlns="http://schemas.openxmlformats.org/spreadsheetml/2006/main">
  <authors>
    <author>作成者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手动输入，只能输入字母、数字和下划线，必填项，最大长度为12位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>手动输入，必填项
，最大长度为255个字符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手动输入，最大长度为255个字符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请点击单元格下拉框选择，必填项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请点击单元格下拉框选择，必填项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注：
请点击单元格下拉框选择，必填项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当条码类型选择自定义类型的时候，产品条码必填，最大长度为18位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只能输入正数，选填项，最大长度为10位，小数位默认为2位
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只能输入正数，选填项，最大长度为10位，小数位默认为2位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只能输入正数，玄天填项，最大长度为10位，小数位默认为2位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请点击单元格下拉框选择，必填项
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>只能输入正数，必填项，最大长度为10位，小数位默认为2位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>只能输入正数，必填项，最大长度为10位，小数位默认为3位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注：
请点击单元格下拉框选择，必填项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手动输入，必填项
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必须是数字，长度限定为10位
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第二张图片往地址2放
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第三张图片接着往下一列放即可
</t>
        </r>
      </text>
    </comment>
  </commentList>
</comments>
</file>

<file path=xl/sharedStrings.xml><?xml version="1.0" encoding="utf-8"?>
<sst xmlns="http://schemas.openxmlformats.org/spreadsheetml/2006/main" count="2190" uniqueCount="1110">
  <si>
    <t>产品SKU</t>
  </si>
  <si>
    <t>产品名称</t>
  </si>
  <si>
    <t>英文名称</t>
  </si>
  <si>
    <t>产品品类</t>
  </si>
  <si>
    <t>单位</t>
  </si>
  <si>
    <t>条码类型</t>
  </si>
  <si>
    <t>产品条码</t>
  </si>
  <si>
    <t>长度(cm)</t>
  </si>
  <si>
    <t>宽度(cm)</t>
  </si>
  <si>
    <t>高度(cm)</t>
  </si>
  <si>
    <t>申报币种</t>
  </si>
  <si>
    <t xml:space="preserve"> 申报价值</t>
  </si>
  <si>
    <t>重量(KG)</t>
  </si>
  <si>
    <t>原产国</t>
  </si>
  <si>
    <t>品牌</t>
  </si>
  <si>
    <t>海关编码</t>
  </si>
  <si>
    <t>图片URL1</t>
  </si>
  <si>
    <t>图片URL2</t>
  </si>
  <si>
    <t>衣服,鞋子和珠宝</t>
  </si>
  <si>
    <t>座</t>
  </si>
  <si>
    <t>默认类型</t>
  </si>
  <si>
    <t>RMB</t>
  </si>
  <si>
    <t>美国</t>
  </si>
  <si>
    <t>E185074H</t>
  </si>
  <si>
    <t>保健护理用品</t>
  </si>
  <si>
    <t>瓶</t>
  </si>
  <si>
    <t>E241596H</t>
  </si>
  <si>
    <t>袋</t>
  </si>
  <si>
    <t>E210661H</t>
  </si>
  <si>
    <t>食物及饮料</t>
  </si>
  <si>
    <t>E270767H</t>
  </si>
  <si>
    <t>E116755H</t>
  </si>
  <si>
    <t>玩具,文体用品</t>
  </si>
  <si>
    <t>个</t>
  </si>
  <si>
    <t>E241615H</t>
  </si>
  <si>
    <t>E132701H</t>
  </si>
  <si>
    <t>E226519H</t>
  </si>
  <si>
    <t>盒</t>
  </si>
  <si>
    <t>A158671H</t>
  </si>
  <si>
    <t>罐</t>
  </si>
  <si>
    <t>A282131H</t>
  </si>
  <si>
    <t>A211450H</t>
  </si>
  <si>
    <t>【日本直邮】小林制药 膳食纤维粉末 入水即溶30包</t>
  </si>
  <si>
    <t>A416320H</t>
  </si>
  <si>
    <t>E193237H</t>
  </si>
  <si>
    <t>A512050H</t>
  </si>
  <si>
    <t>E196892H</t>
  </si>
  <si>
    <t>K102300H</t>
  </si>
  <si>
    <t>K102200H</t>
  </si>
  <si>
    <t>K102500H</t>
  </si>
  <si>
    <t>E196893H</t>
  </si>
  <si>
    <t>X245100H</t>
  </si>
  <si>
    <t>E086455H</t>
  </si>
  <si>
    <t>K310580H</t>
  </si>
  <si>
    <t>E088596H</t>
  </si>
  <si>
    <t>A410490H</t>
  </si>
  <si>
    <t>E312851H</t>
  </si>
  <si>
    <t>E272817H</t>
  </si>
  <si>
    <t>X252520H</t>
  </si>
  <si>
    <t>N410060H</t>
  </si>
  <si>
    <t>E197663H</t>
  </si>
  <si>
    <t>A260440H</t>
  </si>
  <si>
    <t>A260430H</t>
  </si>
  <si>
    <t>B510840H</t>
  </si>
  <si>
    <t>E112716H</t>
  </si>
  <si>
    <t>B311400H</t>
  </si>
  <si>
    <t>M110610H</t>
  </si>
  <si>
    <t>X125800H</t>
  </si>
  <si>
    <t>E046543H</t>
  </si>
  <si>
    <t>K512160H</t>
  </si>
  <si>
    <t>E204419H</t>
  </si>
  <si>
    <t>K110390H</t>
  </si>
  <si>
    <t>E244437H</t>
  </si>
  <si>
    <t>E228358H</t>
  </si>
  <si>
    <t>N110020H</t>
  </si>
  <si>
    <t>E255856H</t>
  </si>
  <si>
    <t>M110420H</t>
  </si>
  <si>
    <t>E120960H</t>
  </si>
  <si>
    <t>X252640H</t>
  </si>
  <si>
    <t>J311260H</t>
  </si>
  <si>
    <t>E089219H</t>
  </si>
  <si>
    <t>N100900H</t>
  </si>
  <si>
    <t>A101500H</t>
  </si>
  <si>
    <t>E020351H</t>
  </si>
  <si>
    <t>E117354H</t>
  </si>
  <si>
    <t>E103309H</t>
  </si>
  <si>
    <t>X723870H</t>
  </si>
  <si>
    <t>E227835H</t>
  </si>
  <si>
    <t>X461850H</t>
  </si>
  <si>
    <t>A524160H</t>
  </si>
  <si>
    <t>E325460H</t>
  </si>
  <si>
    <t>E329522H</t>
  </si>
  <si>
    <t>E135869H</t>
  </si>
  <si>
    <t>E070465H</t>
  </si>
  <si>
    <t>E144041H</t>
  </si>
  <si>
    <t>H118000H</t>
  </si>
  <si>
    <t>E309522H</t>
  </si>
  <si>
    <t>A122810H</t>
  </si>
  <si>
    <t>X487880H</t>
  </si>
  <si>
    <t>E119556H</t>
  </si>
  <si>
    <t>E259423H</t>
  </si>
  <si>
    <t>E292557H</t>
  </si>
  <si>
    <t>E270359H</t>
  </si>
  <si>
    <t>A227840H</t>
  </si>
  <si>
    <t>E190506H</t>
  </si>
  <si>
    <t>A260710H</t>
  </si>
  <si>
    <t>E112717H</t>
  </si>
  <si>
    <t>E112730H</t>
  </si>
  <si>
    <t>E112732H</t>
  </si>
  <si>
    <t>E112733H</t>
  </si>
  <si>
    <t>E103310H</t>
  </si>
  <si>
    <t>X461860H</t>
  </si>
  <si>
    <t>E013921H</t>
  </si>
  <si>
    <t>E112731H</t>
  </si>
  <si>
    <t>K116880H</t>
  </si>
  <si>
    <t>X171930H</t>
  </si>
  <si>
    <t>X171940H</t>
  </si>
  <si>
    <t>X171950H</t>
  </si>
  <si>
    <t>X171970H</t>
  </si>
  <si>
    <t>X171980H</t>
  </si>
  <si>
    <t>X171960H</t>
  </si>
  <si>
    <t>J211740H</t>
  </si>
  <si>
    <t>E312784H</t>
  </si>
  <si>
    <t>E132702H</t>
  </si>
  <si>
    <t>E223073H</t>
  </si>
  <si>
    <t>P310280H</t>
  </si>
  <si>
    <t>N401300H</t>
  </si>
  <si>
    <t>N400300H</t>
  </si>
  <si>
    <t>N400100H</t>
  </si>
  <si>
    <t>N400400H</t>
  </si>
  <si>
    <t>T517010H</t>
  </si>
  <si>
    <t>E308452H</t>
  </si>
  <si>
    <t>E148507H</t>
  </si>
  <si>
    <t>E261581H</t>
  </si>
  <si>
    <t>E288247H</t>
  </si>
  <si>
    <t>E293520H</t>
  </si>
  <si>
    <t>E295932H</t>
  </si>
  <si>
    <t>E308692H</t>
  </si>
  <si>
    <t>E327342H</t>
  </si>
  <si>
    <t>E089789H</t>
  </si>
  <si>
    <t>E089790H</t>
  </si>
  <si>
    <t>E070559H</t>
  </si>
  <si>
    <t>E073778H</t>
  </si>
  <si>
    <t>E073779H</t>
  </si>
  <si>
    <t>E132700H</t>
  </si>
  <si>
    <t>E241607H</t>
  </si>
  <si>
    <t>N410290H</t>
  </si>
  <si>
    <t>X464690H</t>
  </si>
  <si>
    <t>E113426H</t>
  </si>
  <si>
    <t>E210655H</t>
  </si>
  <si>
    <t>X252570H</t>
  </si>
  <si>
    <t>E120957H</t>
  </si>
  <si>
    <t>E120962H</t>
  </si>
  <si>
    <t>E227837H</t>
  </si>
  <si>
    <t>X252360H</t>
  </si>
  <si>
    <t>X252620H</t>
  </si>
  <si>
    <t>E226697H</t>
  </si>
  <si>
    <t>E187385H</t>
  </si>
  <si>
    <t>X203760H</t>
  </si>
  <si>
    <t>E008821H</t>
  </si>
  <si>
    <t>家妆用品</t>
  </si>
  <si>
    <t>E295534H</t>
  </si>
  <si>
    <t>E309282H</t>
  </si>
  <si>
    <t>E157967H</t>
  </si>
  <si>
    <t>E157968H</t>
  </si>
  <si>
    <t>X109860H</t>
  </si>
  <si>
    <t>W111780H</t>
  </si>
  <si>
    <t>W111810H</t>
  </si>
  <si>
    <t>W111820H</t>
  </si>
  <si>
    <t>E163405H</t>
  </si>
  <si>
    <t>E338939H</t>
  </si>
  <si>
    <t>E338936H</t>
  </si>
  <si>
    <t>E338940H</t>
  </si>
  <si>
    <t>E309281H</t>
  </si>
  <si>
    <t>件</t>
  </si>
  <si>
    <t>E309283H</t>
  </si>
  <si>
    <t>E207673H</t>
  </si>
  <si>
    <t>E113817H</t>
  </si>
  <si>
    <t>包</t>
  </si>
  <si>
    <t>E227450H</t>
  </si>
  <si>
    <t>E227451H</t>
  </si>
  <si>
    <t>E227453H</t>
  </si>
  <si>
    <t>E227455H</t>
  </si>
  <si>
    <t>E161143H</t>
  </si>
  <si>
    <t>X654840H</t>
  </si>
  <si>
    <t>E241140H</t>
  </si>
  <si>
    <t>E241141H</t>
  </si>
  <si>
    <t>E241142H</t>
  </si>
  <si>
    <t>E306849H</t>
  </si>
  <si>
    <t>E306851H</t>
  </si>
  <si>
    <t>X405250H</t>
  </si>
  <si>
    <t>E193959H</t>
  </si>
  <si>
    <t>E332603H</t>
  </si>
  <si>
    <t>E332602H</t>
  </si>
  <si>
    <t>E332601H</t>
  </si>
  <si>
    <t>X654860H</t>
  </si>
  <si>
    <t>E015529H</t>
  </si>
  <si>
    <t>E123207H</t>
  </si>
  <si>
    <t>E158736H</t>
  </si>
  <si>
    <t>E158737H</t>
  </si>
  <si>
    <t>X480680H</t>
  </si>
  <si>
    <t>X480690H</t>
  </si>
  <si>
    <t>E255779H</t>
  </si>
  <si>
    <t>E255780H</t>
  </si>
  <si>
    <t>E255781H</t>
  </si>
  <si>
    <t>E047880H</t>
  </si>
  <si>
    <t>X308570H</t>
  </si>
  <si>
    <t>N100300H</t>
  </si>
  <si>
    <t>E068489H</t>
  </si>
  <si>
    <t>E313348H</t>
  </si>
  <si>
    <t>条</t>
  </si>
  <si>
    <t>E333090H</t>
  </si>
  <si>
    <t>E009594H</t>
  </si>
  <si>
    <t>E334428H</t>
  </si>
  <si>
    <t>E152982H</t>
  </si>
  <si>
    <t>K124580H</t>
  </si>
  <si>
    <t>套</t>
  </si>
  <si>
    <t>E260517H</t>
  </si>
  <si>
    <t>E150752H</t>
  </si>
  <si>
    <t>E178849H</t>
  </si>
  <si>
    <t>E178848H</t>
  </si>
  <si>
    <t>E178847H</t>
  </si>
  <si>
    <t>K112520H</t>
  </si>
  <si>
    <t>E086841H</t>
  </si>
  <si>
    <t>E187386H</t>
  </si>
  <si>
    <t>E131621H</t>
  </si>
  <si>
    <t>M418220H</t>
  </si>
  <si>
    <t>日本</t>
  </si>
  <si>
    <t>GBP</t>
  </si>
  <si>
    <t>自定义类型</t>
  </si>
  <si>
    <t>HKD</t>
  </si>
  <si>
    <t>辆</t>
  </si>
  <si>
    <t>序列号类型</t>
  </si>
  <si>
    <t>澳大利亚</t>
  </si>
  <si>
    <t>汽摩及配件</t>
  </si>
  <si>
    <t>艘</t>
  </si>
  <si>
    <t>英国</t>
  </si>
  <si>
    <t>USD</t>
  </si>
  <si>
    <t>书籍光盘</t>
  </si>
  <si>
    <t>架</t>
  </si>
  <si>
    <t>德国</t>
  </si>
  <si>
    <t>EUR</t>
  </si>
  <si>
    <t>电子产品</t>
  </si>
  <si>
    <t>韩国</t>
  </si>
  <si>
    <t>JPY</t>
  </si>
  <si>
    <t>台</t>
  </si>
  <si>
    <t>新西兰</t>
  </si>
  <si>
    <t>家具家电</t>
  </si>
  <si>
    <t>只</t>
  </si>
  <si>
    <t>加拿大</t>
  </si>
  <si>
    <t>头</t>
  </si>
  <si>
    <t>意大利</t>
  </si>
  <si>
    <t>其他</t>
  </si>
  <si>
    <t>张</t>
  </si>
  <si>
    <t>台湾</t>
  </si>
  <si>
    <t>法国</t>
  </si>
  <si>
    <t>支</t>
  </si>
  <si>
    <t>阿富汗</t>
  </si>
  <si>
    <t>枝</t>
  </si>
  <si>
    <t>阿尔巴尼亚</t>
  </si>
  <si>
    <t>根</t>
  </si>
  <si>
    <t>阿尔及利亚</t>
  </si>
  <si>
    <t>萨摩亚群岛</t>
  </si>
  <si>
    <t>把</t>
  </si>
  <si>
    <t>安道尔</t>
  </si>
  <si>
    <t>块</t>
  </si>
  <si>
    <t>安哥拉</t>
  </si>
  <si>
    <t>卷</t>
  </si>
  <si>
    <t>安圭拉岛</t>
  </si>
  <si>
    <t>副</t>
  </si>
  <si>
    <t>安提瓜和巴布达</t>
  </si>
  <si>
    <t>片</t>
  </si>
  <si>
    <t>阿根廷</t>
  </si>
  <si>
    <t>组</t>
  </si>
  <si>
    <t>阿鲁巴岛</t>
  </si>
  <si>
    <t>份</t>
  </si>
  <si>
    <t>奥地利</t>
  </si>
  <si>
    <t>幅</t>
  </si>
  <si>
    <t>阿塞拜疆</t>
  </si>
  <si>
    <t>双</t>
  </si>
  <si>
    <t>亚述尔群岛</t>
  </si>
  <si>
    <t>对</t>
  </si>
  <si>
    <t>巴哈马</t>
  </si>
  <si>
    <t>棵</t>
  </si>
  <si>
    <t>巴林</t>
  </si>
  <si>
    <t>株</t>
  </si>
  <si>
    <t>孟加拉</t>
  </si>
  <si>
    <t>井</t>
  </si>
  <si>
    <t>巴巴多斯</t>
  </si>
  <si>
    <t>米</t>
  </si>
  <si>
    <t>比利时</t>
  </si>
  <si>
    <t>盘</t>
  </si>
  <si>
    <t>伯利兹城</t>
  </si>
  <si>
    <t>平方米</t>
  </si>
  <si>
    <t>贝宁</t>
  </si>
  <si>
    <t>立方米</t>
  </si>
  <si>
    <t>百慕大</t>
  </si>
  <si>
    <t>筒</t>
  </si>
  <si>
    <t>不丹</t>
  </si>
  <si>
    <t>千克</t>
  </si>
  <si>
    <t>玻利维亚</t>
  </si>
  <si>
    <t>克</t>
  </si>
  <si>
    <t>博内尔岛</t>
  </si>
  <si>
    <t>盆</t>
  </si>
  <si>
    <t>波斯尼亚</t>
  </si>
  <si>
    <t>万个</t>
  </si>
  <si>
    <t>波黑</t>
  </si>
  <si>
    <t>具</t>
  </si>
  <si>
    <t>博茨瓦纳</t>
  </si>
  <si>
    <t>百副</t>
  </si>
  <si>
    <t>布维岛</t>
  </si>
  <si>
    <t>百支</t>
  </si>
  <si>
    <t>巴西</t>
  </si>
  <si>
    <t>百把</t>
  </si>
  <si>
    <t>英属维尔京群岛</t>
  </si>
  <si>
    <t>百个</t>
  </si>
  <si>
    <t>文莱</t>
  </si>
  <si>
    <t>百片</t>
  </si>
  <si>
    <t>保加利亚</t>
  </si>
  <si>
    <t>刀</t>
  </si>
  <si>
    <t>布基纳法索</t>
  </si>
  <si>
    <t>疋</t>
  </si>
  <si>
    <t>布隆迪</t>
  </si>
  <si>
    <t>公担</t>
  </si>
  <si>
    <t>白俄罗斯</t>
  </si>
  <si>
    <t>扇</t>
  </si>
  <si>
    <t>喀麦隆</t>
  </si>
  <si>
    <t>百枝</t>
  </si>
  <si>
    <t>加纳利群岛</t>
  </si>
  <si>
    <t>千只</t>
  </si>
  <si>
    <t>佛得角</t>
  </si>
  <si>
    <t>千块</t>
  </si>
  <si>
    <t>开曼群岛</t>
  </si>
  <si>
    <t>千盒</t>
  </si>
  <si>
    <t>中非共和国</t>
  </si>
  <si>
    <t>千枝</t>
  </si>
  <si>
    <t>乍得</t>
  </si>
  <si>
    <t>千个</t>
  </si>
  <si>
    <t>英属海峡群岛</t>
  </si>
  <si>
    <t>亿支</t>
  </si>
  <si>
    <t>智利</t>
  </si>
  <si>
    <t>亿个</t>
  </si>
  <si>
    <t>中国</t>
  </si>
  <si>
    <t>万套</t>
  </si>
  <si>
    <t>中国内地(主要地区)</t>
  </si>
  <si>
    <t>千张</t>
  </si>
  <si>
    <t>中国内地(其它地区)</t>
  </si>
  <si>
    <t>万张</t>
  </si>
  <si>
    <t>圣诞岛</t>
  </si>
  <si>
    <t>千伏安</t>
  </si>
  <si>
    <t>圣克里斯托弗和尼维斯</t>
  </si>
  <si>
    <t>千瓦</t>
  </si>
  <si>
    <t>可可斯群岛</t>
  </si>
  <si>
    <t>千瓦时</t>
  </si>
  <si>
    <t>哥伦比亚</t>
  </si>
  <si>
    <t>千升</t>
  </si>
  <si>
    <t>科摩罗</t>
  </si>
  <si>
    <t>英尺</t>
  </si>
  <si>
    <t>刚果</t>
  </si>
  <si>
    <t>吨</t>
  </si>
  <si>
    <t>刚果民主共和国</t>
  </si>
  <si>
    <t>长吨</t>
  </si>
  <si>
    <t>库克群岛</t>
  </si>
  <si>
    <t>短吨</t>
  </si>
  <si>
    <t>哥斯达黎加</t>
  </si>
  <si>
    <t>司马担</t>
  </si>
  <si>
    <t>克罗地亚</t>
  </si>
  <si>
    <t>司马斤</t>
  </si>
  <si>
    <t>古巴</t>
  </si>
  <si>
    <t>斤</t>
  </si>
  <si>
    <t>库腊索（荷属安地列斯）</t>
  </si>
  <si>
    <t>磅</t>
  </si>
  <si>
    <t>塞浦路斯</t>
  </si>
  <si>
    <t>担</t>
  </si>
  <si>
    <t>捷克</t>
  </si>
  <si>
    <t>英担</t>
  </si>
  <si>
    <t>丹麦</t>
  </si>
  <si>
    <t>短担</t>
  </si>
  <si>
    <t>吉布提</t>
  </si>
  <si>
    <t>两</t>
  </si>
  <si>
    <t>多米尼加</t>
  </si>
  <si>
    <t>市担</t>
  </si>
  <si>
    <t>东帝汶</t>
  </si>
  <si>
    <t>盎司</t>
  </si>
  <si>
    <t>厄瓜多尔</t>
  </si>
  <si>
    <t>克拉</t>
  </si>
  <si>
    <t>埃及</t>
  </si>
  <si>
    <t>市尺</t>
  </si>
  <si>
    <t>萨尔瓦多</t>
  </si>
  <si>
    <t>码</t>
  </si>
  <si>
    <t>赤道几内亚</t>
  </si>
  <si>
    <t>英寸</t>
  </si>
  <si>
    <t>厄立特里亚</t>
  </si>
  <si>
    <t>寸</t>
  </si>
  <si>
    <t>爱沙尼亚</t>
  </si>
  <si>
    <t>升</t>
  </si>
  <si>
    <t>埃塞俄比亚</t>
  </si>
  <si>
    <t>毫升</t>
  </si>
  <si>
    <t>非罗岛</t>
  </si>
  <si>
    <t>英加仑</t>
  </si>
  <si>
    <t>福克兰群岛</t>
  </si>
  <si>
    <t>美加仑</t>
  </si>
  <si>
    <t>法罗群岛</t>
  </si>
  <si>
    <t>立方英尺</t>
  </si>
  <si>
    <t>斐济</t>
  </si>
  <si>
    <t>立方尺</t>
  </si>
  <si>
    <t>芬兰</t>
  </si>
  <si>
    <t>平方码</t>
  </si>
  <si>
    <t>法属圭亚那</t>
  </si>
  <si>
    <t>平方英尺</t>
  </si>
  <si>
    <t>法属波利尼西亚</t>
  </si>
  <si>
    <t>平方尺</t>
  </si>
  <si>
    <t>加蓬</t>
  </si>
  <si>
    <t>英制马力</t>
  </si>
  <si>
    <t>冈比亚</t>
  </si>
  <si>
    <t>公制马力</t>
  </si>
  <si>
    <t>加沙及汗尤尼斯</t>
  </si>
  <si>
    <t>令</t>
  </si>
  <si>
    <t>格鲁吉亚</t>
  </si>
  <si>
    <t>箱</t>
  </si>
  <si>
    <t>加纳</t>
  </si>
  <si>
    <t>批</t>
  </si>
  <si>
    <t>直布罗陀</t>
  </si>
  <si>
    <t>希腊</t>
  </si>
  <si>
    <t>桶</t>
  </si>
  <si>
    <t>格陵兰岛</t>
  </si>
  <si>
    <t>扎</t>
  </si>
  <si>
    <t>格林纳达</t>
  </si>
  <si>
    <t>法属瓜德罗普岛</t>
  </si>
  <si>
    <t>箩</t>
  </si>
  <si>
    <t>关岛</t>
  </si>
  <si>
    <t>打</t>
  </si>
  <si>
    <t>危地马拉</t>
  </si>
  <si>
    <t>筐</t>
  </si>
  <si>
    <t>海峡群岛</t>
  </si>
  <si>
    <t>罗</t>
  </si>
  <si>
    <t>几内亚</t>
  </si>
  <si>
    <t>匹</t>
  </si>
  <si>
    <t>几内亚比绍共和国</t>
  </si>
  <si>
    <t>册</t>
  </si>
  <si>
    <t>圭亚那</t>
  </si>
  <si>
    <t>本</t>
  </si>
  <si>
    <t>海地</t>
  </si>
  <si>
    <t>发</t>
  </si>
  <si>
    <t>赫德和麦克唐纳群岛</t>
  </si>
  <si>
    <t>枚</t>
  </si>
  <si>
    <t>洪都拉斯</t>
  </si>
  <si>
    <t>捆</t>
  </si>
  <si>
    <t>香港</t>
  </si>
  <si>
    <t>匈牙利</t>
  </si>
  <si>
    <t>粒</t>
  </si>
  <si>
    <t>冰岛</t>
  </si>
  <si>
    <t>印度</t>
  </si>
  <si>
    <t>合</t>
  </si>
  <si>
    <t>印度尼西亚</t>
  </si>
  <si>
    <t>伊朗</t>
  </si>
  <si>
    <t>千支</t>
  </si>
  <si>
    <t>伊拉克</t>
  </si>
  <si>
    <t>万双</t>
  </si>
  <si>
    <t>爱尔兰</t>
  </si>
  <si>
    <t>万粒</t>
  </si>
  <si>
    <t>以色列</t>
  </si>
  <si>
    <t>千粒</t>
  </si>
  <si>
    <t>象牙海岸</t>
  </si>
  <si>
    <t>千米</t>
  </si>
  <si>
    <t>牙买加</t>
  </si>
  <si>
    <t>千英尺</t>
  </si>
  <si>
    <t>泽西岛</t>
  </si>
  <si>
    <t>百万贝可</t>
  </si>
  <si>
    <t>约旦</t>
  </si>
  <si>
    <t>部</t>
  </si>
  <si>
    <t>柬埔寨</t>
  </si>
  <si>
    <t>哈萨克斯坦</t>
  </si>
  <si>
    <t>肯尼亚</t>
  </si>
  <si>
    <t>基里巴斯</t>
  </si>
  <si>
    <t>科索沃</t>
  </si>
  <si>
    <t>科威特</t>
  </si>
  <si>
    <t>吉尔吉斯斯坦</t>
  </si>
  <si>
    <t>老挝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</si>
  <si>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</si>
  <si>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</si>
  <si>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</si>
  <si>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</si>
  <si>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</si>
  <si>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</si>
  <si>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</si>
  <si>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</si>
  <si>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澳门</t>
  </si>
  <si>
    <t>马其顿</t>
  </si>
  <si>
    <t>马达加斯加</t>
  </si>
  <si>
    <t>马德拉</t>
  </si>
  <si>
    <t>马拉维</t>
  </si>
  <si>
    <t>马来西亚</t>
  </si>
  <si>
    <t>马尔代夫</t>
  </si>
  <si>
    <t>马里</t>
  </si>
  <si>
    <t>马耳他</t>
  </si>
  <si>
    <t>马绍尔群岛</t>
  </si>
  <si>
    <t>马提尼克岛</t>
  </si>
  <si>
    <t>毛利塔尼亚</t>
  </si>
  <si>
    <t>毛里求斯</t>
  </si>
  <si>
    <t>马约特岛</t>
  </si>
  <si>
    <t>墨西哥</t>
  </si>
  <si>
    <t>密克罗尼西亚</t>
  </si>
  <si>
    <t>密克隆</t>
  </si>
  <si>
    <t>摩尔多瓦</t>
  </si>
  <si>
    <t>摩纳哥</t>
  </si>
  <si>
    <t>蒙古</t>
  </si>
  <si>
    <t>黑山共和国</t>
  </si>
  <si>
    <t>蒙特塞拉特岛</t>
  </si>
  <si>
    <t>摩洛哥</t>
  </si>
  <si>
    <t>莫桑比克</t>
  </si>
  <si>
    <t>缅甸</t>
  </si>
  <si>
    <t>纳米比亚</t>
  </si>
  <si>
    <t>瑙鲁</t>
  </si>
  <si>
    <t>尼泊尔</t>
  </si>
  <si>
    <t>荷兰</t>
  </si>
  <si>
    <t>荷属安的列斯群岛</t>
  </si>
  <si>
    <t>中立区（沙特－伊拉克间）</t>
  </si>
  <si>
    <t>新喀里多尼亚</t>
  </si>
  <si>
    <t>新西兰属土岛屿</t>
  </si>
  <si>
    <t>尼加拉瓜</t>
  </si>
  <si>
    <t>尼日尔</t>
  </si>
  <si>
    <t>尼日利亚</t>
  </si>
  <si>
    <t>纽埃岛</t>
  </si>
  <si>
    <t>诺福克岛</t>
  </si>
  <si>
    <t>朝鲜</t>
  </si>
  <si>
    <t>北马里亚纳群岛</t>
  </si>
  <si>
    <t>挪威</t>
  </si>
  <si>
    <t>阿曼</t>
  </si>
  <si>
    <t>巴基斯坦</t>
  </si>
  <si>
    <t>帛琉群岛</t>
  </si>
  <si>
    <t>巴勒斯坦</t>
  </si>
  <si>
    <t>巴拿马</t>
  </si>
  <si>
    <t>巴布亚新几内亚</t>
  </si>
  <si>
    <t>巴拉圭</t>
  </si>
  <si>
    <t>秘鲁</t>
  </si>
  <si>
    <t>菲律宾</t>
  </si>
  <si>
    <t>波兰</t>
  </si>
  <si>
    <t>玻利尼西亚</t>
  </si>
  <si>
    <t>葡萄牙</t>
  </si>
  <si>
    <t>波多黎各</t>
  </si>
  <si>
    <t>卡塔尔</t>
  </si>
  <si>
    <t>留尼旺岛</t>
  </si>
  <si>
    <t>罗马尼亚</t>
  </si>
  <si>
    <t>俄罗斯</t>
  </si>
  <si>
    <t>卢旺达</t>
  </si>
  <si>
    <t>圣卢西亚岛</t>
  </si>
  <si>
    <t>塞班岛</t>
  </si>
  <si>
    <t>圣马力诺</t>
  </si>
  <si>
    <t>圣多美和普林西比</t>
  </si>
  <si>
    <t>沙特阿拉伯</t>
  </si>
  <si>
    <t>塞内加尔</t>
  </si>
  <si>
    <t>塞尔维亚</t>
  </si>
  <si>
    <t>塞舌尔</t>
  </si>
  <si>
    <t>塞拉利昂</t>
  </si>
  <si>
    <t>新加坡</t>
  </si>
  <si>
    <t>斯洛伐克</t>
  </si>
  <si>
    <t>斯洛文尼亚</t>
  </si>
  <si>
    <t>所罗门群岛</t>
  </si>
  <si>
    <t>索马里</t>
  </si>
  <si>
    <t>南非</t>
  </si>
  <si>
    <t>西班牙</t>
  </si>
  <si>
    <t>斯里兰卡</t>
  </si>
  <si>
    <t>圣基茨和尼维斯</t>
  </si>
  <si>
    <t>圣皮埃尔和密特隆岛</t>
  </si>
  <si>
    <t>圣文森特岛</t>
  </si>
  <si>
    <t>苏丹</t>
  </si>
  <si>
    <t>苏里南</t>
  </si>
  <si>
    <t>斯威士兰</t>
  </si>
  <si>
    <t>瑞典</t>
  </si>
  <si>
    <t>瑞士</t>
  </si>
  <si>
    <t>叙利亚</t>
  </si>
  <si>
    <t>塔希提岛</t>
  </si>
  <si>
    <t>塔吉克斯坦</t>
  </si>
  <si>
    <t>坦桑尼亚</t>
  </si>
  <si>
    <t>泰国</t>
  </si>
  <si>
    <t>多哥</t>
  </si>
  <si>
    <t>汤加</t>
  </si>
  <si>
    <t>托托拉岛</t>
  </si>
  <si>
    <t>特立尼达和多巴哥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</si>
  <si>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</si>
  <si>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</si>
  <si>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</si>
  <si>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</si>
  <si>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</si>
  <si>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</si>
  <si>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</si>
  <si>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阿拉伯联合酋长国</t>
  </si>
  <si>
    <t>乌拉圭</t>
  </si>
  <si>
    <t>美属维尔京群岛</t>
  </si>
  <si>
    <t>乌兹别克斯坦</t>
  </si>
  <si>
    <t>瓦努阿图</t>
  </si>
  <si>
    <t>梵蒂冈</t>
  </si>
  <si>
    <t>委内瑞拉</t>
  </si>
  <si>
    <t>越南</t>
  </si>
  <si>
    <t>威尔士</t>
  </si>
  <si>
    <t>瓦利斯群岛和富图纳群岛</t>
  </si>
  <si>
    <t>西萨摩亚</t>
  </si>
  <si>
    <t>也门</t>
  </si>
  <si>
    <t>赞比亚</t>
  </si>
  <si>
    <t>津巴布韦</t>
  </si>
  <si>
    <t>多米尼加共和国</t>
  </si>
  <si>
    <t>巴利阿里群岛</t>
  </si>
  <si>
    <t>科西嘉岛</t>
  </si>
  <si>
    <t>阿森松岛</t>
  </si>
  <si>
    <t>加罗林群岛，马里亚纳群岛</t>
  </si>
  <si>
    <t>科特迪瓦</t>
  </si>
  <si>
    <t>皮特克恩岛</t>
  </si>
  <si>
    <t>南乔治亚岛和南桑德维奇岛</t>
  </si>
  <si>
    <t>圣赫勒拿岛</t>
  </si>
  <si>
    <t>圣卢西亚</t>
  </si>
  <si>
    <t>特里斯坦达库尼亚群岛</t>
  </si>
  <si>
    <t>夏威夷群岛</t>
  </si>
  <si>
    <t>圣文森特和格林纳丁斯</t>
  </si>
  <si>
    <t>维尔京戈达岛</t>
  </si>
  <si>
    <t>亚美尼亚</t>
  </si>
  <si>
    <t>日本朝日Asahi 啤酒酵母粉末180克 即溶可拌入流质饮用 附食谱</t>
  </si>
  <si>
    <t>Asahi/朝日/Super Beer酵母</t>
  </si>
  <si>
    <t>【日本直邮】Wakodo和光堂 婴儿100%植物性洗衣液 替换装 600ml</t>
  </si>
  <si>
    <t>Wakodo/和光堂</t>
  </si>
  <si>
    <t>13年新包装 Meiji明治胶原蛋白粉 白色罐装 200g 低分子 美容养颜</t>
  </si>
  <si>
    <t>明治</t>
  </si>
  <si>
    <t>Pigeon/贝亲</t>
  </si>
  <si>
    <t>小林制药</t>
  </si>
  <si>
    <t>【298限时换购】Asahi朝日 C'S CASE含维C润喉糖EX</t>
  </si>
  <si>
    <t>ASAHI/朝日</t>
  </si>
  <si>
    <t>日本原装 贝亲Pigeon 玻璃奶瓶240ml 标准口径 无双酚A</t>
  </si>
  <si>
    <t>日本原装 贝亲Pigeon 玻璃奶瓶200ml 标准口径 无双酚A</t>
  </si>
  <si>
    <t>日本原装 贝亲Pigeon 玻璃奶瓶120ml 标准口径 无双酚A</t>
  </si>
  <si>
    <t>明治Meiji 胶原蛋白粉/氨基酸骨胶原 白色袋 31日/214g补充替换装</t>
  </si>
  <si>
    <t>明治/Amino Collagen</t>
  </si>
  <si>
    <t>日本原装 超著名SGF强化螺旋藻100%无添加 38日/1500粒 畅销20年</t>
  </si>
  <si>
    <t>ALGAE/螺旋藻</t>
  </si>
  <si>
    <t>日本朝日Asahi 啤酒酵母 EBIOS 调节肠胃 改善胸闷食欲不振 600粒</t>
  </si>
  <si>
    <t>Asahi/朝日/EBIOS</t>
  </si>
  <si>
    <t>日本立喜乐ORIHIRO高纯度牡蛎精华30天/120粒 强精补肾防酒后伤肝</t>
  </si>
  <si>
    <t>ORIHIRO/立喜乐</t>
  </si>
  <si>
    <t>【日本直邮】山本汉方 大麦若叶 100%青汁粉末 3G*88小袋赠摇摇杯</t>
  </si>
  <si>
    <t>山本汉方</t>
  </si>
  <si>
    <t>小林制药Breath Care香口油囊珠 清新口气除胃里异味 50粒 蜜桃味</t>
  </si>
  <si>
    <t>日本原装 贝亲Pigeon 母乳储存储奶袋保鲜袋储乳袋160ml 20片</t>
  </si>
  <si>
    <t>日本直邮】超力精玛卡Maca冬虫夏草东革阿里 240粒30日男性保健补肾</t>
  </si>
  <si>
    <t>日本Asahi朝日 Balance Up 膳食平衡杂粮饼干 含9%果肉 3块×5袋</t>
  </si>
  <si>
    <t>Asahi/朝日/Balance up</t>
  </si>
  <si>
    <t>【日本直邮】尤妮佳苏菲动感夹贴立体卫生巾12片量多日用 马桶可冲运动</t>
  </si>
  <si>
    <t>Meiji明治 SAVAS PRO低分子胶原蛋白骨胶原粉末 200g 配合维生素C</t>
  </si>
  <si>
    <t>明治/SAVAS PRO</t>
  </si>
  <si>
    <t>健康大陆Chia Seed奇亚籽奇雅子奇异子鼠尾草籽200g 长效饱腹低卡</t>
  </si>
  <si>
    <t>Benexia</t>
  </si>
  <si>
    <t>【日本直邮】白兔牌HYTHIOL-B祛痘去印美肌丸/改善口腔溃疡 270粒</t>
  </si>
  <si>
    <t>白兔牌</t>
  </si>
  <si>
    <t>DHC/蝶翠诗</t>
  </si>
  <si>
    <t>【日本直邮】蝶翠诗DHC 下半身减肥纤体瘦身片 40粒20日 美臀腿瘦腿</t>
  </si>
  <si>
    <t>大冢制药Calorie Mate超人气减肥营养饼干 均衡膳食 4支 枫糖汁味</t>
  </si>
  <si>
    <t>大冢/Calorie Mate</t>
  </si>
  <si>
    <t>Meiji明治SAVAS Beauty&amp;Shape低分子鱼骨胶原蛋白冲剂360g 奶茶味</t>
  </si>
  <si>
    <t>明治/SAVAS</t>
  </si>
  <si>
    <t>原装日本冲绳原产 琉球酒豪传说 1.5g×6包 姜黄解酒解毒护肝应酬</t>
  </si>
  <si>
    <t>酒豪传说</t>
  </si>
  <si>
    <t>【日本直邮】花王Kao蒸汽浴眼罩/眼膜/眼贴 缓解疲劳 14枚 洋甘菊香</t>
  </si>
  <si>
    <t>日本原装GOON大王 企鹅造型婴儿湿巾70枚盒装 100%食用原宝宝护肤</t>
  </si>
  <si>
    <t>大王/Goon</t>
  </si>
  <si>
    <t>日本原装GOO.N大王 企鹅造型婴儿湿巾70枚×3包替换装 100%食用原</t>
  </si>
  <si>
    <t>日本原装 贝亲Pigeon 母乳实感 耐热玻璃奶瓶160ml 宽口径 桔黄色</t>
  </si>
  <si>
    <t>日本原装贝亲Pigeon 母乳实感 耐热玻璃奶瓶240ml 宽口径 桔黄色</t>
  </si>
  <si>
    <t>贝亲Pigeon 母乳实感 硅胶奶嘴SS号/新生儿用 宽口径 圆孔1只装</t>
  </si>
  <si>
    <t>日本贝亲Pigeon 母乳实感 硅胶奶嘴S号/1月起用 宽口径 圆孔2只装</t>
  </si>
  <si>
    <t>日本贝亲Pigeon 母乳实感 硅胶奶嘴M号/3月起用 宽口径 圆孔2只装</t>
  </si>
  <si>
    <t>日本贝亲Pigeon 母乳实感 硅胶奶嘴L号/6月起用 宽口径 圆孔2只装</t>
  </si>
  <si>
    <t>DHC蝶翠诗  Protein Diet 代餐专用摇摇杯密封杯子配套容器 500ml</t>
  </si>
  <si>
    <t>日本Meiji明治 VAAM粉末 运动减脂17种氨基酸 7g×16袋 低卡路里</t>
  </si>
  <si>
    <t>明治/VAAM</t>
  </si>
  <si>
    <t>【日本直邮】万田酵素 大自然的恩惠 缓解疲劳 孕妇营养补充 解酒</t>
  </si>
  <si>
    <t>万田酵素</t>
  </si>
  <si>
    <t>日本Asahi朝日Dear Natura叶酸+维生素B 孕妇补血纯天然60日/60粒</t>
  </si>
  <si>
    <t>Asahi/朝日/Dear-Natura</t>
  </si>
  <si>
    <t>【日本直邮】朝日Dear- Natura 铁+叶酸+维C 30粒 孕妇必备 不含防腐剂</t>
  </si>
  <si>
    <t>【日本直邮】尤妮佳/苏菲 敏感肌亲肤系列卫生巾 40cm特多量夜用8片</t>
  </si>
  <si>
    <t>【日本直邮】明治元素方程式 氨基酸婴幼儿抗过敏奶粉17gx20袋分装</t>
  </si>
  <si>
    <t>【日本直邮】蝶翠诗DHC 燃烧系综合10种复合减肥成分纤体胶囊 60粒20日</t>
  </si>
  <si>
    <t>【日本直邮】DHC 综合12种维他命+10种矿物质+Q10营养素 20日/100粒</t>
  </si>
  <si>
    <t>DHC 蝶翠诗</t>
  </si>
  <si>
    <t>【日本直邮】蝶翠诗DHC 魔力减肥消脂因子 修身素纤体片 80粒20日</t>
  </si>
  <si>
    <t>【日本直邮】Asahi/朝日 啤酒酵母 48种发酵植物营养片 270粒30天</t>
  </si>
  <si>
    <t>Asahi/朝日</t>
  </si>
  <si>
    <t>【日本直邮】 池田模范堂面包超人宝宝长效退热贴 12+4片 6个月起</t>
  </si>
  <si>
    <t>池田模范堂</t>
  </si>
  <si>
    <t>【日本直邮】maruha/曙牌 堪察加拟石蟹肉罐头套装礼盒2口味6罐</t>
  </si>
  <si>
    <t>【日本直邮】日本贝亲Pigeon 婴儿训练牙刷1阶段6-8个月 粉色</t>
  </si>
  <si>
    <t>【日本直邮】日本贝亲Pigeon 婴儿训练牙刷1阶段6-9个月 绿色</t>
  </si>
  <si>
    <t>花王/ Biore/碧柔</t>
  </si>
  <si>
    <t>【日本直邮】尤妮佳/苏菲 敏感肌亲肤系列卫生巾 21cm日用超薄25片</t>
  </si>
  <si>
    <t>【日本直邮】尤妮佳/苏菲 敏感肌亲肤系列卫生巾 25cm日用超薄19片</t>
  </si>
  <si>
    <t>【日本直邮】和光堂婴儿辅食 香蕉味曲奇饼干磨牙棒2支*6袋1岁半起</t>
  </si>
  <si>
    <t>【日本直邮】丹麦原产Copenhagen哥本哈根牛黄油巧克力曲奇454g</t>
  </si>
  <si>
    <t>【日本直邮】丹麦原产Copenhagen哥本哈根牛黄油蓝罐曲奇 454g</t>
  </si>
  <si>
    <t>【日本直邮】丹麦原产Copenhagen哥本哈根牛黄油蓝罐曲奇 908g</t>
  </si>
  <si>
    <t>【日本直邮】HYTHIOL-C PLUS白兔牌美白丸加强版 30日/180粒</t>
  </si>
  <si>
    <t>【298限时换购】Asahi朝日 Bireleys果实缤纷润喉糖 120g 大包装</t>
  </si>
  <si>
    <t>立喜乐ORIHIRO 胎盘精华软胶囊 30日/60粒 蜂皇浆低分子透明质酸</t>
  </si>
  <si>
    <t>【日本直邮】怡丽elis完美防漏超安心护翼卫生巾40cm特多夜用12片</t>
  </si>
  <si>
    <t>大冢制药Calorie Mate超人气减肥营养饼干 均衡膳食 4支 芝士味</t>
  </si>
  <si>
    <t>大冢制药Calorie Mate超人气减肥营养饼干 均衡膳食 2支 马铃薯味</t>
  </si>
  <si>
    <t>Asahi朝日 低分子完美胶原蛋白+玻尿酸Q10粉末 225g 补充替换装</t>
  </si>
  <si>
    <t>Asahi/朝日/Perfect Collagen</t>
  </si>
  <si>
    <t>小林制药 胶原蛋白+玻尿酸+维C 丰盈美白美肌片30日/240粒 无添加</t>
  </si>
  <si>
    <t>DHC 燃烧系 Protein Diet 速攻减肥代餐蛋白质粉 50g×7袋 可可味</t>
  </si>
  <si>
    <t>小林制药RIFF超薄透气抑防腋下出汗 除臭腋下贴2×20对(40枚)肤色</t>
  </si>
  <si>
    <t>小林制药 RIFF</t>
  </si>
  <si>
    <t>【日本直邮】elis怡丽Megami棉柔超薄护翼卫生巾23cm量多日用24片</t>
  </si>
  <si>
    <t>【日本直邮】elis怡丽Megami棉柔超薄护翼卫生巾27cm特多日用18片</t>
  </si>
  <si>
    <t>【日本直邮】elis怡丽Megami极薄0.8mm护翼卫生巾23cm量多日用22片</t>
  </si>
  <si>
    <t>【日本直邮】elis怡丽Megami棉柔超薄护翼卫生巾32cm特多夜用12片</t>
  </si>
  <si>
    <t>Dear-Natura</t>
  </si>
  <si>
    <t>【日本直邮】朝日Dear- Natura DHA+EPA 补脑益智增强记忆力 60粒20日</t>
  </si>
  <si>
    <t>日本生酵素 222种天然植物水果谷物浓缩精华 60日/60粒 美容减肥</t>
  </si>
  <si>
    <t>生酵素</t>
  </si>
  <si>
    <t>【日本直邮】护舒宝COSMO三倍瞬吸卫生巾24cm量多日用10片 不变形</t>
  </si>
  <si>
    <t>【日本直邮】护舒宝最新COSMO三倍瞬吸卫生巾24cm量多日夜用10片</t>
  </si>
  <si>
    <t>【日本直邮】护舒宝COSMO三倍瞬吸卫生巾30cm特多夜用10片 不变形</t>
  </si>
  <si>
    <t>【日本直邮】蝶翠诗DHC 大豆异黄酮 调节内分泌 40粒20日 维持女性健康</t>
  </si>
  <si>
    <t>【日本直邮】DHC蝶翠诗 红嫩铁素 20日/40粒 促进红血球形成</t>
  </si>
  <si>
    <t>日本冲绳 琉球酒豪传说 1.5g×6包×5套(共30包)解酒解毒护肝应酬</t>
  </si>
  <si>
    <t>【日本直邮】仙生露 松茸提取精华颗粒30包黄金版 提高增强免疫力</t>
  </si>
  <si>
    <t>【日本直邮】仙生露 松茸提取精华颗粒 30包标准版 提高增强免疫力</t>
  </si>
  <si>
    <t>日本吉冈美穗推荐151种植物发酵 生酵素原液 15g×21包 美容减肥</t>
  </si>
  <si>
    <t>【日本直邮】青汁+野草酵素3g×30包 调理肠胃 美肤 养颜</t>
  </si>
  <si>
    <t>【日本直邮】九州福冈特产点心 铁坚饼+4种羊羹套装礼盒 幼儿磨牙健齿</t>
  </si>
  <si>
    <t>【日本直邮】DHC/蝶翠诗 儿童专用美白护肤防晒5点套装 套装组</t>
  </si>
  <si>
    <t>DHC 燃烧系Protein Diet 速攻减肥代餐蛋白质粉50g×7袋 综合味II</t>
  </si>
  <si>
    <t>明治/Protein Diet</t>
  </si>
  <si>
    <t>2014新版！日本Meiji明治 大豆蛋白营养减肥 饱腹饼干棒 8支 低卡</t>
  </si>
  <si>
    <t>【日本直邮】80种植物酵素+完熟的番茄酵素 瘦身美容抗衰 120粒</t>
  </si>
  <si>
    <t>【日本直邮】护舒宝Pure Hada顶级纯棉柔肌卫生巾 24cm量多日用20片</t>
  </si>
  <si>
    <t>【日本直邮】护舒宝Pure Hada顶级纯棉柔肌卫生巾 28cm量多日夜10片</t>
  </si>
  <si>
    <t>【日本直邮】贝亲Pigeon孕产妇收腹带骨盆带76号 粉色2段式 子宫恢复带</t>
  </si>
  <si>
    <t>【日本直邮】贝亲/pigeon 孕前孕期复合维生素/叶酸2个月量60粒</t>
  </si>
  <si>
    <t>贝亲/pigeon</t>
  </si>
  <si>
    <t>Slim up slim</t>
  </si>
  <si>
    <t>Meiji 明治 Protein Diet 减肥代餐蛋白果冻 3种水果味 170卡/6餐</t>
  </si>
  <si>
    <t>【日本直邮】贝亲pigeon13年最新款训练水杯/学饮杯/吸管杯套装 </t>
  </si>
  <si>
    <t>【日本直邮】贝亲/pigeon 最新母乳实感手动吸乳器 挤奶器   160ml   含婴儿宽口径奶瓶</t>
  </si>
  <si>
    <t>【日本直邮】怡丽elis超爽瞬吸新款极吸卫生巾20.5cm普通日用26片</t>
  </si>
  <si>
    <t>【日本直邮】怡丽elis超爽瞬吸 新款极吸卫生巾24cm量多日用21片</t>
  </si>
  <si>
    <t>【日本直邮】怡丽elis超爽瞬吸 新款极吸卫生巾27cm特多日用16片</t>
  </si>
  <si>
    <t>【日本直邮】Dr.Scholl爽健QTTO纤腿袜瘦腿袜 脚趾分离L号美腿减缓疲劳</t>
  </si>
  <si>
    <t>【日本直邮】最新生酵素+番茄红素 150种天然植物精华 168g粉末型</t>
  </si>
  <si>
    <t>【日本直邮】最新生酵素+番茄红素150种天然植物精华胶囊60粒30日</t>
  </si>
  <si>
    <t>【日本直邮】生酵素+胎盘素骨胶原蛋白222种果蔬精华饮料720ml浓</t>
  </si>
  <si>
    <t>【日本直邮】生酵素+胎盘素骨胶原蛋白 222种蔬菜水果精华 胶囊60</t>
  </si>
  <si>
    <t>【日本直邮】富氢水素+生酵素 胶囊60粒30日水素水抗氧化加藤夏希</t>
  </si>
  <si>
    <t>【日本直邮】小林制药小孩用退热贴12+4片 2岁以上 蓝色 16年3月</t>
  </si>
  <si>
    <t>Jard 纳豆习惯 纳豆激酶肠溶软胶囊180粒 无臭型 含EPA鱼油溶血栓</t>
  </si>
  <si>
    <t>Jard/纳豆</t>
  </si>
  <si>
    <t>日本原装井藤汉方 熟成黑醋 纳豆激酶胶囊20日/60粒 溶血栓更年期</t>
  </si>
  <si>
    <t>井藤汉方/纳豆</t>
  </si>
  <si>
    <t>大冢制药Calorie Mate超人气减肥营养饼干 均衡膳食 4支 巧克力味</t>
  </si>
  <si>
    <t>大冢制药Calorie Mate超人气减肥营养饼干 均衡膳食 4支 水果味</t>
  </si>
  <si>
    <t>日本原装 快速减肥/快々减肥杜仲茶 3.8g×60包 减肥茶保健茶</t>
  </si>
  <si>
    <t>快々减肥杜仲茶</t>
  </si>
  <si>
    <t>【日本直邮】日本食菌工业 冲绳野生干燥姬松茸150g食用菌菇干货礼</t>
  </si>
  <si>
    <t>日本原装原产 绿之幸 天然小球藻破壁绿藻片900粒 碱性补充叶黄素</t>
  </si>
  <si>
    <t>Yaeyama/八重山</t>
  </si>
  <si>
    <t>【日本直邮】小林制药 钙镁片 30日/120粒 添加维D 补钙好吸收</t>
  </si>
  <si>
    <t>玛卡皇帝伦 16种成分中药补肾 强精健体男性保健 200粒 畅销13年</t>
  </si>
  <si>
    <t>玛卡皇帝伦</t>
  </si>
  <si>
    <t>【日本直邮】maruman肝活源90粒 保肝护肝排毒素解酒应酬必备</t>
  </si>
  <si>
    <t>肝活源</t>
  </si>
  <si>
    <t>【日本直邮】原装正品Meiji明治抗过敏奶粉850g 过敏体质婴幼儿湿疹</t>
  </si>
  <si>
    <t>【日本直邮】三七人参南参王5粒*60袋30日每粒含灵芝精华30mg保健</t>
  </si>
  <si>
    <t>日本日研所 超浓缩纳豆激酶胶囊 金吉酶II 90粒 无臭型 降血脂</t>
  </si>
  <si>
    <t>日本日研/纳豆</t>
  </si>
  <si>
    <t>Jard 纳豆习惯 纳豆激酶肠溶软胶囊 普通型 60粒 含EPA鱼油溶血栓</t>
  </si>
  <si>
    <t>Nature Made</t>
  </si>
  <si>
    <t>大冢制药 Nature Made 大豆异黄酮 60日/60粒 改善肤质更年期症状</t>
  </si>
  <si>
    <t>小林制药Breath Care爽息香口糖/咀嚼丸 护齿除口臭 80粒 柠檬味</t>
  </si>
  <si>
    <t>【日本直邮】和光堂婴儿辅食 无糖高钙牛奶威化磨牙饼干1块*9袋7月起</t>
  </si>
  <si>
    <t>【日本直邮】贝亲Pigeon 婴儿训练乳牙刷 第3阶段 12个月-3岁可用</t>
  </si>
  <si>
    <t>日本原装Meiji明治 LOLA胶原蛋白+维C 美容美白口服片 75天/150粒</t>
  </si>
  <si>
    <t>明治/LOLA</t>
  </si>
  <si>
    <t>花王 Biore碧柔 止汗除臭药用湿巾 肥皂香型 36片 盒装</t>
  </si>
  <si>
    <t>花王 Biore碧柔 止汗除臭药用湿巾 肥皂香型 36片补充替换装</t>
  </si>
  <si>
    <t>花王 Biore碧柔 止汗除臭药用湿巾 皂香型 10片简便携带装</t>
  </si>
  <si>
    <t>花王 Biore碧柔 止汗除臭药用湿巾 清爽橘香型 36片 盒装</t>
  </si>
  <si>
    <t>花王 Biore碧柔 止汗除臭药用湿巾 清爽橘香型 36片补充替换装</t>
  </si>
  <si>
    <t>花王Biore碧柔 止汗除臭药用湿巾 清爽橘香型 10片简便携带装</t>
  </si>
  <si>
    <t>大冢制药Calorie Mate超人气减肥营养饼干 均衡膳食 4支 马铃薯味</t>
  </si>
  <si>
    <t>【日本直邮】朝日Dear- Natura 29种氨基酸复合维生素矿物质 150片50日</t>
  </si>
  <si>
    <t>【日本直邮】Asahi朝日 Dear Natura叶酸 30日/30粒 1粒含400μg</t>
  </si>
  <si>
    <t>【日本直邮】朝日Dear- Natura蓝莓精华+叶黄素60粒 护眼健康去黑眼圈</t>
  </si>
  <si>
    <t>日本Asahi朝日 Dear Natura大豆异黄酮 30日/30粒 补充雌激素美容</t>
  </si>
  <si>
    <t>【日本直邮】护舒宝 整夜安心超长护翼夜用卫生巾40cm特多夜用14片</t>
  </si>
  <si>
    <t>日本最新 味之素 濑户内海高级健康盐/宝宝盐 减盐50% 91g 瓶装</t>
  </si>
  <si>
    <t>味之素</t>
  </si>
  <si>
    <t>日本味之素 濑户内海高级健康盐/宝宝盐 减盐50% 180g 补充替换装</t>
  </si>
  <si>
    <t>【日本直邮】尤妮佳/苏菲 敏感肌亲肤系列卫生巾 23cm普通日用20片</t>
  </si>
  <si>
    <t>【日本直邮】尤妮佳/苏菲 敏感肌亲肤系列卫生巾 29cm夜用超薄10片</t>
  </si>
  <si>
    <t>【日本直邮】花王Kao蒸汽眼罩缓解疲劳去黑眼圈（无香型）14片装</t>
  </si>
  <si>
    <t>花王/Kao</t>
  </si>
  <si>
    <t>日本Osaki 手动吸奶器吸乳器榨奶机漏斗 装卸方便 不含奶瓶奶嘴</t>
  </si>
  <si>
    <t>Osaki Medical</t>
  </si>
  <si>
    <t>【日本直邮】日本原装正品ASAHI Dear natura 补锌片 含玛卡粉末</t>
  </si>
  <si>
    <t>【日本直邮】Asahi朝日代餐奶昔34种果蔬粉末泥 含胶原蛋白100卡</t>
  </si>
  <si>
    <t>森永经典牛奶太妃糖 149g日本原产牛奶100% 奶味浓郁</t>
  </si>
  <si>
    <t>【日本直邮】Nature Made 鱼肝油(EPA/DHA) 120粒</t>
  </si>
  <si>
    <t>Nature Made 铁 80粒</t>
  </si>
  <si>
    <t>【日本直邮】NatureMade 钙 140粒</t>
  </si>
  <si>
    <t>豆乳轻石 磨脚石 去角质死皮美白</t>
    <phoneticPr fontId="7"/>
  </si>
  <si>
    <t>E321978H</t>
    <phoneticPr fontId="7"/>
  </si>
  <si>
    <t>浓缩混合胶原蛋白 120粒 人气商品</t>
    <phoneticPr fontId="7"/>
  </si>
  <si>
    <t>【日本直邮】Nature Made 鱼肝油(EPA/DHA)  240粒 大容量装</t>
  </si>
  <si>
    <t>【日本直邮】KC不织布口罩 50只装  （男性用）</t>
  </si>
  <si>
    <t>【日本直邮】KC不织布口罩  50只装（女性用）</t>
  </si>
  <si>
    <t>X444050H</t>
    <phoneticPr fontId="7"/>
  </si>
  <si>
    <t>4946842606818</t>
  </si>
  <si>
    <t>4987244135223</t>
  </si>
  <si>
    <t>和光堂</t>
  </si>
  <si>
    <t>4902777313368</t>
  </si>
  <si>
    <t>4987072015933</t>
  </si>
  <si>
    <t>4946842502226</t>
  </si>
  <si>
    <t>4902508000574</t>
  </si>
  <si>
    <t>4902508000581</t>
  </si>
  <si>
    <t>4902508000598</t>
  </si>
  <si>
    <t>4902777313696</t>
  </si>
  <si>
    <t>4937224924613</t>
  </si>
  <si>
    <t>4946842100033</t>
  </si>
  <si>
    <t>4971493104550</t>
  </si>
  <si>
    <t>4979654025065</t>
  </si>
  <si>
    <t>4987072018279</t>
  </si>
  <si>
    <t>4902508007313</t>
  </si>
  <si>
    <t>4902508121125</t>
  </si>
  <si>
    <t>4524326201638</t>
  </si>
  <si>
    <t>ユウキ製薬</t>
  </si>
  <si>
    <t>4946842505586</t>
  </si>
  <si>
    <t>4903111386604</t>
  </si>
  <si>
    <t>4987222774550</t>
  </si>
  <si>
    <t>4531830000565</t>
  </si>
  <si>
    <t>4987072027271</t>
  </si>
  <si>
    <t>4969502152326</t>
  </si>
  <si>
    <t>4987300056011</t>
  </si>
  <si>
    <t>4511413402252</t>
  </si>
  <si>
    <t>4511413401422</t>
  </si>
  <si>
    <t>4511413401569</t>
  </si>
  <si>
    <t>2069075541724</t>
  </si>
  <si>
    <t>4987035032410</t>
  </si>
  <si>
    <t>2069086841721</t>
  </si>
  <si>
    <t>4902777351629</t>
  </si>
  <si>
    <t>4582153691039</t>
  </si>
  <si>
    <t>4901301245502</t>
  </si>
  <si>
    <t>4901301245519</t>
  </si>
  <si>
    <t>4902011731613</t>
  </si>
  <si>
    <t>4902011731620</t>
  </si>
  <si>
    <t>4902508003100</t>
  </si>
  <si>
    <t>4902508003117</t>
  </si>
  <si>
    <t>4902508011228</t>
  </si>
  <si>
    <t>4902508011235</t>
  </si>
  <si>
    <t>4902508011242</t>
  </si>
  <si>
    <t>4902508011259</t>
  </si>
  <si>
    <t>4902508204422</t>
  </si>
  <si>
    <t>4902011783186</t>
  </si>
  <si>
    <t>4511413607565</t>
  </si>
  <si>
    <t>4902705108516</t>
  </si>
  <si>
    <t>4909882122281</t>
  </si>
  <si>
    <t>4946842635535</t>
  </si>
  <si>
    <t>4946842635504</t>
  </si>
  <si>
    <t>4946842635481</t>
  </si>
  <si>
    <t>4987035021513</t>
  </si>
  <si>
    <t>4903111334094</t>
  </si>
  <si>
    <t>4902705092662</t>
  </si>
  <si>
    <t>4511413403013</t>
  </si>
  <si>
    <t>4511413403075</t>
  </si>
  <si>
    <t>4511413403143</t>
  </si>
  <si>
    <t>4946842635832</t>
  </si>
  <si>
    <t>4987426002411</t>
  </si>
  <si>
    <t>4909882910833</t>
  </si>
  <si>
    <t>4518544040643</t>
  </si>
  <si>
    <t>8436021430038</t>
  </si>
  <si>
    <t>4902508105033</t>
  </si>
  <si>
    <t>4902508105040</t>
  </si>
  <si>
    <t>4903111363711</t>
  </si>
  <si>
    <t>4903111363803</t>
  </si>
  <si>
    <t>4987072061909</t>
  </si>
  <si>
    <t>4987244165480</t>
  </si>
  <si>
    <t>5701051200023</t>
  </si>
  <si>
    <t>0050584014559</t>
  </si>
  <si>
    <t>0050584014597</t>
  </si>
  <si>
    <t>4987300056714</t>
  </si>
  <si>
    <t>4973210993331</t>
  </si>
  <si>
    <t>4973210993348</t>
  </si>
  <si>
    <t>4946842508815</t>
  </si>
  <si>
    <t>4571157251905</t>
  </si>
  <si>
    <t>4902011785548</t>
  </si>
  <si>
    <t>4987035092711</t>
  </si>
  <si>
    <t>4987035095712</t>
  </si>
  <si>
    <t>4946842636075</t>
  </si>
  <si>
    <t>4987072023273</t>
  </si>
  <si>
    <t>4908049172664</t>
  </si>
  <si>
    <t>4511413403273</t>
  </si>
  <si>
    <t>4511413403174</t>
  </si>
  <si>
    <t>4902888145179</t>
  </si>
  <si>
    <t>4987072026335</t>
  </si>
  <si>
    <t>4902777451619</t>
  </si>
  <si>
    <t>4902011786101</t>
  </si>
  <si>
    <t>4902011786118</t>
  </si>
  <si>
    <t>4902011786132</t>
  </si>
  <si>
    <t>4902011786156</t>
  </si>
  <si>
    <t>4946842636570</t>
  </si>
  <si>
    <t>4946842636587</t>
  </si>
  <si>
    <t>4562273161797</t>
  </si>
  <si>
    <t>4902430421683</t>
  </si>
  <si>
    <t>4902430421676</t>
  </si>
  <si>
    <t>4902430421669</t>
  </si>
  <si>
    <t>4511413403570</t>
  </si>
  <si>
    <t>4511413403686</t>
  </si>
  <si>
    <t>4511413403716</t>
  </si>
  <si>
    <t>4571275220678</t>
  </si>
  <si>
    <t>4560275851432</t>
  </si>
  <si>
    <t>仙生露</t>
  </si>
  <si>
    <t>4560275851449</t>
  </si>
  <si>
    <t>4560275851456</t>
  </si>
  <si>
    <t>4562273161933</t>
  </si>
  <si>
    <t>4580142420998</t>
  </si>
  <si>
    <t>4958948050327</t>
  </si>
  <si>
    <t>4582193453055</t>
  </si>
  <si>
    <t>4511413517611</t>
  </si>
  <si>
    <t>4511413404027</t>
  </si>
  <si>
    <t>4902777301235</t>
  </si>
  <si>
    <t>4562194290729</t>
  </si>
  <si>
    <t>4540936080005</t>
  </si>
  <si>
    <t>4987645492789</t>
  </si>
  <si>
    <t>4580244691319</t>
  </si>
  <si>
    <t>4571157256214</t>
  </si>
  <si>
    <t>4902430508605</t>
  </si>
  <si>
    <t>4902430508612</t>
  </si>
  <si>
    <t>4580260581465</t>
  </si>
  <si>
    <t>4933094031345</t>
  </si>
  <si>
    <t>4937006345643</t>
  </si>
  <si>
    <t>4937006345667</t>
  </si>
  <si>
    <t>4937006345681</t>
  </si>
  <si>
    <t>4902508203616</t>
  </si>
  <si>
    <t>4946842636884</t>
  </si>
  <si>
    <t>4902777312286</t>
  </si>
  <si>
    <t>4906156600452</t>
  </si>
  <si>
    <t>4571212860639</t>
  </si>
  <si>
    <t>4902508181150</t>
  </si>
  <si>
    <t>4560309680175</t>
  </si>
  <si>
    <t>4902508007481</t>
  </si>
  <si>
    <t>4902011787733</t>
  </si>
  <si>
    <t>4902011787740</t>
  </si>
  <si>
    <t>4902011787757</t>
  </si>
  <si>
    <t>4906156600827</t>
  </si>
  <si>
    <t>4954007016112</t>
  </si>
  <si>
    <t>4562273162053</t>
  </si>
  <si>
    <t>4562273162046</t>
  </si>
  <si>
    <t>4562273162060</t>
  </si>
  <si>
    <t>4562273162329</t>
  </si>
  <si>
    <t>4562273161964</t>
  </si>
  <si>
    <t>4987072011188</t>
  </si>
  <si>
    <t>4961416131800</t>
  </si>
  <si>
    <t>4987645479957</t>
  </si>
  <si>
    <t>4987035092216</t>
  </si>
  <si>
    <t>4987035090113</t>
  </si>
  <si>
    <t>4987035090014</t>
  </si>
  <si>
    <t>4933094030126</t>
  </si>
  <si>
    <t>4528015100028</t>
  </si>
  <si>
    <t>4987072018323</t>
  </si>
  <si>
    <t>4562178120929</t>
  </si>
  <si>
    <t>4964297000128</t>
  </si>
  <si>
    <t>4987072009932</t>
  </si>
  <si>
    <t>4933094020516</t>
  </si>
  <si>
    <t>4902907351109</t>
  </si>
  <si>
    <t>4902705081635</t>
  </si>
  <si>
    <t>4987023881006</t>
  </si>
  <si>
    <t>4992075507408</t>
  </si>
  <si>
    <t>4961416130605</t>
  </si>
  <si>
    <t>4987035272816</t>
  </si>
  <si>
    <t>4987035270614</t>
  </si>
  <si>
    <t>4987035267218</t>
  </si>
  <si>
    <t>4987035268314</t>
  </si>
  <si>
    <t>4987035265818</t>
  </si>
  <si>
    <t>4987072003695</t>
  </si>
  <si>
    <t>4952106213784</t>
  </si>
  <si>
    <t>4969133209604</t>
  </si>
  <si>
    <t>4987244107558</t>
  </si>
  <si>
    <t>4987244107589</t>
  </si>
  <si>
    <t>4987244124159</t>
  </si>
  <si>
    <t>4902508103756</t>
  </si>
  <si>
    <t>4902777499819</t>
  </si>
  <si>
    <t>4901301206954</t>
  </si>
  <si>
    <t>4901301206961</t>
  </si>
  <si>
    <t>4901301206978</t>
  </si>
  <si>
    <t>4901301206985</t>
  </si>
  <si>
    <t>4901301206992</t>
  </si>
  <si>
    <t>4901301207005</t>
  </si>
  <si>
    <t>4987493011040</t>
  </si>
  <si>
    <t>4987035094715</t>
  </si>
  <si>
    <t>4946842634668</t>
  </si>
  <si>
    <t>4946842634842</t>
  </si>
  <si>
    <t>4946842634897</t>
  </si>
  <si>
    <t>4946842634941</t>
  </si>
  <si>
    <t>4946842634965</t>
  </si>
  <si>
    <t>4969502151695</t>
  </si>
  <si>
    <t>4902430133968</t>
  </si>
  <si>
    <t>4961507109558</t>
  </si>
  <si>
    <t>4901001087235</t>
  </si>
  <si>
    <t>4901001087242</t>
  </si>
  <si>
    <t>4987244111005</t>
  </si>
  <si>
    <t>4903111363407</t>
  </si>
  <si>
    <t>4903111363582</t>
  </si>
  <si>
    <t>4901301229069</t>
  </si>
  <si>
    <t>4903111372492</t>
  </si>
  <si>
    <t>4903111371174</t>
  </si>
  <si>
    <t>4971032000565</t>
  </si>
  <si>
    <t>森永</t>
    <phoneticPr fontId="7"/>
  </si>
  <si>
    <t>【日本直邮】森川健康堂 蜂胶糖 100g 美容健康 日本人气必备商品</t>
    <phoneticPr fontId="7"/>
  </si>
  <si>
    <t>森川健康堂</t>
    <phoneticPr fontId="7"/>
  </si>
  <si>
    <t>【日本直邮】Nature Made 维生素C500 80粒</t>
    <phoneticPr fontId="7"/>
  </si>
  <si>
    <t>Nature Made</t>
    <phoneticPr fontId="7"/>
  </si>
  <si>
    <t>怡丽elis</t>
    <phoneticPr fontId="7"/>
  </si>
  <si>
    <t>护舒宝</t>
    <phoneticPr fontId="7"/>
  </si>
  <si>
    <t>袋</t>
    <phoneticPr fontId="7"/>
  </si>
  <si>
    <t>盒</t>
    <phoneticPr fontId="7"/>
  </si>
  <si>
    <t>瓶</t>
    <phoneticPr fontId="7"/>
  </si>
  <si>
    <t>块</t>
    <phoneticPr fontId="7"/>
  </si>
  <si>
    <t>E121947H</t>
    <phoneticPr fontId="7"/>
  </si>
  <si>
    <t>双</t>
    <phoneticPr fontId="7"/>
  </si>
  <si>
    <t>袋</t>
    <phoneticPr fontId="7"/>
  </si>
  <si>
    <t>明治</t>
    <phoneticPr fontId="7"/>
  </si>
  <si>
    <t>明治</t>
    <phoneticPr fontId="7"/>
  </si>
  <si>
    <t>日本食用菌工业</t>
    <phoneticPr fontId="7"/>
  </si>
  <si>
    <t>哥本哈根</t>
    <phoneticPr fontId="7"/>
  </si>
  <si>
    <t>哥本哈根</t>
    <phoneticPr fontId="7"/>
  </si>
  <si>
    <t>哥本哈根</t>
    <phoneticPr fontId="7"/>
  </si>
  <si>
    <t>曙牌</t>
    <phoneticPr fontId="7"/>
  </si>
  <si>
    <t>DHC蝶翠诗 α-脱氧酸a脱氧酸超强减肥素 加速脂肪燃烧 60日/120粒</t>
    <phoneticPr fontId="7"/>
  </si>
  <si>
    <t>【日本直邮】Veggie Dell酵素胶囊 百种以上果蔬3年黑糖发酵 93粒31天</t>
    <phoneticPr fontId="7"/>
  </si>
  <si>
    <t>Veggie Dell</t>
  </si>
  <si>
    <t>【日本直邮】太阳的酵素 植物提取物发酵营养液720ml无添加 减肥美容长寿</t>
    <phoneticPr fontId="7"/>
  </si>
  <si>
    <t>太阳的酵素</t>
  </si>
  <si>
    <t>【日本直邮】井藤汉方 减肥植物酵素 50种植物发酵 190mg*90粒 兼美容</t>
    <phoneticPr fontId="7"/>
  </si>
  <si>
    <t>井藤汉方</t>
  </si>
  <si>
    <t>【日本直邮】立喜乐ORIHIRO  植物乳酸菌酵素胶囊 60粒60日 清脂排毒</t>
    <phoneticPr fontId="7"/>
  </si>
  <si>
    <t>立喜乐ORIHIRO</t>
  </si>
  <si>
    <t>【日本直邮】大合良品 酵素X酵母100种以上原料发酵60粒 减肥排毒美容</t>
    <phoneticPr fontId="7"/>
  </si>
  <si>
    <t>大合良品</t>
  </si>
  <si>
    <t>【日本直邮】VEGGIE APPLI 精选酵素青汁 3g×24袋 含食物纤维乳酸菌</t>
    <phoneticPr fontId="7"/>
  </si>
  <si>
    <t>VEGGIE APPLI</t>
  </si>
  <si>
    <t>【日本直邮】花王Kao蒸汽浴眼罩/眼膜/眼贴 缓解疲劳 14枚 薰衣草香</t>
    <phoneticPr fontId="7"/>
  </si>
  <si>
    <t>花王Kao</t>
  </si>
  <si>
    <t>【日本直邮】蝶翠诗DHC 蜂皇浆营养素片 60粒20日 改善细纹 滋润干燥肌肤</t>
    <phoneticPr fontId="7"/>
  </si>
  <si>
    <t>蝶翠诗DHC</t>
  </si>
  <si>
    <t>【日本直邮】蝶翠诗DHC 藤黄素藤黄果精华 100粒20日 腰腹减肥纤体</t>
    <phoneticPr fontId="7"/>
  </si>
  <si>
    <t>【日本原装直邮】小林制药初生婴儿幼儿童用退热冰宝贴12片 粉色0-2岁用</t>
    <phoneticPr fontId="7"/>
  </si>
  <si>
    <t>【日本原装直邮】和光堂婴儿滋养糖麦芽葡萄糖 450g 预防便秘初生可用</t>
    <phoneticPr fontId="7"/>
  </si>
  <si>
    <t>【日本直邮】贝亲Pigeon 蓝莓草莓酸奶三种口味叶酸咀嚼片 60粒30天</t>
    <phoneticPr fontId="7"/>
  </si>
  <si>
    <t>贝亲Pigeon</t>
  </si>
  <si>
    <t>【日本直邮】蝶翠诗DHC 玻尿酸透明质酸营养素 40粒20日 保湿锁水好吸收</t>
    <phoneticPr fontId="7"/>
  </si>
  <si>
    <t>【日本直邮】朝日Asahi 左旋肉碱+苹果多酚 90粒瓶装 健康安全减肥瘦身</t>
    <phoneticPr fontId="7"/>
  </si>
  <si>
    <t>朝日Asahi</t>
  </si>
  <si>
    <t>【日本直邮】朝日Dear- Natura 鱼肝油DHA+银杏叶精华 240粒不含防腐剂</t>
    <phoneticPr fontId="7"/>
  </si>
  <si>
    <t>【日本直邮】明治金装升级版骨胶原蛋白粉透明质酸+Q10 214g30日替换装</t>
    <phoneticPr fontId="7"/>
  </si>
  <si>
    <t>【日本直邮】Chuchu Baby啾啾宝贝宽口奶瓶240ml 黑色PPSU十字奶嘴</t>
    <phoneticPr fontId="7"/>
  </si>
  <si>
    <t>Chuchu Baby啾啾</t>
  </si>
  <si>
    <t>【日本直邮】Bean Stalk木糖醇婴儿护齿糖 防龋齿45g 苹果味1岁半起</t>
    <phoneticPr fontId="7"/>
  </si>
  <si>
    <t>Bean Stalk</t>
  </si>
  <si>
    <t>【日本直邮】贝亲Pigeon 奶瓶果蔬清洁剂清洗液700ml补充替换装 安全</t>
    <phoneticPr fontId="7"/>
  </si>
  <si>
    <t>【日本直邮】膳魔师THERMOS 真空断热冷暖两用保温杯瓶0.6L米菲兔</t>
    <phoneticPr fontId="7"/>
  </si>
  <si>
    <t>膳魔师THERMOS</t>
  </si>
  <si>
    <t>【日本直邮】贝亲Pigeon 孕产妇收腹带骨盆带70号 粉色2段式 子宫恢复带</t>
    <phoneticPr fontId="7"/>
  </si>
  <si>
    <t>【日本直邮】和光堂婴儿辅食 牛奶鸡蛋小馒头磨牙饼干25g*2袋 7个月起</t>
    <phoneticPr fontId="7"/>
  </si>
  <si>
    <t>【日本直邮】和光堂婴儿辅食 芝士奶酪棒饼干加钙 3支*7袋 7个月起</t>
    <phoneticPr fontId="7"/>
  </si>
  <si>
    <t>【日本直邮】贝亲Pigeon 孕产妇收腹带骨盆带64号 粉色2段式 子宫恢复带</t>
    <phoneticPr fontId="7"/>
  </si>
  <si>
    <t>【日本直邮】FANCL糙米黑大豆玉露青汁粉末3g*30包无添加营养健康</t>
    <phoneticPr fontId="7"/>
  </si>
  <si>
    <t>FANCL</t>
  </si>
  <si>
    <t>【日本直邮】养乐多Yakult大麦若叶 青汁粉末冲剂7.5g*30袋植物纤维</t>
    <phoneticPr fontId="7"/>
  </si>
  <si>
    <t>养乐多Yakult</t>
  </si>
  <si>
    <t>【日本直邮】怡丽elis超爽瞬吸5倍量Clinics夜用卫生巾40cm10片</t>
    <phoneticPr fontId="7"/>
  </si>
  <si>
    <t>怡丽elis</t>
  </si>
  <si>
    <t>【日本直邮】小林制药100%纯棉双层超薄卫生巾护垫36组72片 </t>
    <phoneticPr fontId="7"/>
  </si>
  <si>
    <t>【日本直邮】尤妮佳/苏菲 超熟睡防护卫生巾 42cm超长安心夜用10片</t>
    <phoneticPr fontId="7"/>
  </si>
  <si>
    <t>尤妮佳/苏菲</t>
  </si>
  <si>
    <t>【日本直邮】尤妮佳苏菲内置卫生棉条 8小时量多型32支超柔软易放取</t>
    <phoneticPr fontId="7"/>
  </si>
  <si>
    <t>尤妮佳苏菲</t>
  </si>
  <si>
    <t>【日本直邮】仙生露松茸提取黃金30精华液30mlx30袋 提高增强免疫</t>
    <phoneticPr fontId="7"/>
  </si>
  <si>
    <t>【日本直邮】小林制药 Maca玛卡EX男性保健 60粒30天无添加 强精补肾</t>
    <phoneticPr fontId="7"/>
  </si>
  <si>
    <t>【日本直邮】宝仙堂凄十 Maca玛卡男性保健片2.06g*3包甲鱼海狗补肾</t>
    <phoneticPr fontId="7"/>
  </si>
  <si>
    <t>宝仙堂凄十</t>
  </si>
  <si>
    <t>【日本直邮】宝仙堂凄十 Maca玛卡男性保健片46粒 甲鱼海狗麋鹿补肾</t>
    <phoneticPr fontId="7"/>
  </si>
  <si>
    <t>【日本直邮】Dr.Scholl爽健QTTO 纤腿袜瘦腿袜 长款M号睡眠塑身美腿</t>
    <phoneticPr fontId="7"/>
  </si>
  <si>
    <t>Dr.Scholl爽健</t>
  </si>
  <si>
    <t>【日本直邮】明治药品金蛇精绝伦传说Z 男性保健150粒30日28种成分补肾</t>
    <phoneticPr fontId="7"/>
  </si>
  <si>
    <t>【日本直邮】西班牙产Chambergo有机手工摘取特级初榨橄榄油JAS认准</t>
    <phoneticPr fontId="7"/>
  </si>
  <si>
    <t>Chambergo</t>
  </si>
  <si>
    <t>【日本直邮】kano蜂 日本原产天然蜂蜜5种口味套装礼盒120g*5瓶</t>
    <phoneticPr fontId="7"/>
  </si>
  <si>
    <t>kano蜂</t>
  </si>
  <si>
    <t>【日本直邮】Chuchu Baby啾啾宝贝PPSU标准口径奶瓶150ml色号Cool</t>
    <phoneticPr fontId="7"/>
  </si>
  <si>
    <t>Chuchu Baby啾啾宝贝</t>
  </si>
  <si>
    <t>GypsophilA</t>
  </si>
  <si>
    <t>E338937H</t>
    <phoneticPr fontId="7"/>
  </si>
  <si>
    <t>E338938H</t>
    <phoneticPr fontId="7"/>
  </si>
  <si>
    <t>【日本直邮】万田酵素粒 天然健康保健品 50种植物发酵极品 3粒*30袋</t>
    <phoneticPr fontId="7"/>
  </si>
  <si>
    <t>【日本直邮】Hot α 睡觉瘦腿袜 分段加压 保暖防寒 粉色</t>
    <phoneticPr fontId="7"/>
  </si>
  <si>
    <t>Hot α</t>
  </si>
  <si>
    <t>Happy Birth</t>
  </si>
  <si>
    <r>
      <rPr>
        <sz val="10"/>
        <color theme="1"/>
        <rFont val="宋体"/>
        <charset val="134"/>
      </rPr>
      <t>cogit</t>
    </r>
    <r>
      <rPr>
        <b/>
        <sz val="11"/>
        <color theme="1"/>
        <rFont val="ＭＳ Ｐゴシック"/>
        <family val="3"/>
        <charset val="128"/>
      </rPr>
      <t>豆乳</t>
    </r>
    <phoneticPr fontId="7"/>
  </si>
  <si>
    <t>unimat</t>
  </si>
  <si>
    <t>KUROGANE</t>
    <phoneticPr fontId="7"/>
  </si>
  <si>
    <t>E075541H</t>
    <phoneticPr fontId="7"/>
  </si>
  <si>
    <t>KC口罩</t>
    <phoneticPr fontId="7"/>
  </si>
  <si>
    <t>臼杵制药</t>
    <phoneticPr fontId="7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</si>
</sst>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9"/>
      <color indexed="63"/>
      <name val="メイリオ"/>
      <family val="3"/>
      <charset val="128"/>
    </font>
    <font>
      <sz val="12"/>
      <name val="宋体"/>
      <charset val="134"/>
    </font>
    <font>
      <sz val="9"/>
      <color indexed="81"/>
      <name val="宋体"/>
      <charset val="134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.8"/>
      <color rgb="FF000000"/>
      <name val="SimSun"/>
    </font>
    <font>
      <sz val="12"/>
      <color rgb="FF444444"/>
      <name val="Arial"/>
      <family val="2"/>
    </font>
    <font>
      <sz val="10"/>
      <color theme="1"/>
      <name val="宋体"/>
      <charset val="134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2">
    <xf numFmtId="0" fontId="0" fillId="0" borderId="0" xfId="0" applyAlignment="1"/>
    <xf numFmtId="0" fontId="0" fillId="0" borderId="0" xfId="1" applyFont="1" applyAlignment="1"/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/>
    <xf numFmtId="49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0" borderId="0" xfId="1" applyFont="1" applyAlignment="1"/>
    <xf numFmtId="49" fontId="2" fillId="0" borderId="0" xfId="1" applyNumberFormat="1" applyFont="1" applyFill="1" applyAlignment="1">
      <alignment horizontal="center" wrapText="1"/>
    </xf>
    <xf numFmtId="49" fontId="3" fillId="2" borderId="1" xfId="1" applyNumberFormat="1" applyFont="1" applyFill="1" applyBorder="1" applyAlignment="1">
      <alignment horizontal="center" wrapText="1"/>
    </xf>
    <xf numFmtId="49" fontId="2" fillId="0" borderId="0" xfId="1" applyNumberFormat="1" applyFont="1" applyAlignment="1">
      <alignment horizontal="center" wrapText="1"/>
    </xf>
    <xf numFmtId="49" fontId="2" fillId="0" borderId="0" xfId="0" applyNumberFormat="1" applyFont="1" applyFill="1">
      <alignment vertical="center"/>
    </xf>
    <xf numFmtId="0" fontId="8" fillId="0" borderId="0" xfId="0" applyFont="1" applyAlignment="1"/>
    <xf numFmtId="0" fontId="0" fillId="0" borderId="0" xfId="0">
      <alignment vertical="center"/>
    </xf>
    <xf numFmtId="0" fontId="10" fillId="0" borderId="0" xfId="0" applyFont="1" applyAlignment="1"/>
    <xf numFmtId="0" fontId="11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3">
    <cellStyle name="ハイパーリンク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7"/>
  <sheetViews>
    <sheetView tabSelected="1" zoomScaleNormal="100" workbookViewId="0">
      <selection sqref="A1:XFD1048576"/>
    </sheetView>
  </sheetViews>
  <sheetFormatPr defaultColWidth="9" defaultRowHeight="12"/>
  <cols>
    <col min="1" max="1" width="11.625" style="2" customWidth="1"/>
    <col min="2" max="2" width="33.375" style="15" customWidth="1"/>
    <col min="3" max="3" width="13.375" style="4" customWidth="1"/>
    <col min="4" max="4" width="16" style="4" customWidth="1"/>
    <col min="5" max="5" width="7.25" style="4" customWidth="1"/>
    <col min="6" max="6" width="9.75" style="4" customWidth="1"/>
    <col min="7" max="7" width="17.5" style="2" customWidth="1"/>
    <col min="8" max="8" width="8.125" style="4" customWidth="1"/>
    <col min="9" max="9" width="8.375" style="4" customWidth="1"/>
    <col min="10" max="10" width="8" style="4" customWidth="1"/>
    <col min="11" max="11" width="8.375" style="4" customWidth="1"/>
    <col min="12" max="12" width="10" style="4" customWidth="1"/>
    <col min="13" max="13" width="8.625" style="4" customWidth="1"/>
    <col min="14" max="14" width="7.5" style="4" customWidth="1"/>
    <col min="15" max="15" width="11.875" style="3" customWidth="1"/>
    <col min="16" max="16" width="11.375" style="4" customWidth="1"/>
    <col min="17" max="17" width="20.625" style="4" customWidth="1"/>
    <col min="18" max="18" width="23.375" style="4" customWidth="1"/>
    <col min="19" max="16384" width="9" style="5"/>
  </cols>
  <sheetData>
    <row r="1" spans="1:18">
      <c r="A1" s="6" t="s">
        <v>0</v>
      </c>
      <c r="B1" s="14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" t="s">
        <v>14</v>
      </c>
      <c r="P1" s="8" t="s">
        <v>15</v>
      </c>
      <c r="Q1" s="8" t="s">
        <v>16</v>
      </c>
      <c r="R1" s="8" t="s">
        <v>17</v>
      </c>
    </row>
    <row r="2" spans="1:18" ht="27">
      <c r="A2" s="2" t="s">
        <v>23</v>
      </c>
      <c r="B2" s="15" t="s">
        <v>697</v>
      </c>
      <c r="D2" s="4" t="s">
        <v>24</v>
      </c>
      <c r="E2" s="4" t="s">
        <v>25</v>
      </c>
      <c r="F2" s="4" t="s">
        <v>20</v>
      </c>
      <c r="G2" s="12" t="s">
        <v>886</v>
      </c>
      <c r="H2" s="4">
        <v>5.0999999999999996</v>
      </c>
      <c r="I2" s="4">
        <v>5.0999999999999996</v>
      </c>
      <c r="J2" s="4">
        <v>9.3000000000000007</v>
      </c>
      <c r="K2" s="4" t="s">
        <v>21</v>
      </c>
      <c r="L2" s="4">
        <v>189</v>
      </c>
      <c r="M2" s="4">
        <v>0.10199999999999999</v>
      </c>
      <c r="N2" s="4" t="s">
        <v>227</v>
      </c>
      <c r="O2" s="3" t="s">
        <v>650</v>
      </c>
    </row>
    <row r="3" spans="1:18" ht="27">
      <c r="A3" s="2" t="s">
        <v>26</v>
      </c>
      <c r="B3" s="15" t="s">
        <v>1034</v>
      </c>
      <c r="D3" s="4" t="s">
        <v>24</v>
      </c>
      <c r="E3" s="4" t="s">
        <v>27</v>
      </c>
      <c r="F3" s="4" t="s">
        <v>20</v>
      </c>
      <c r="G3" s="12" t="s">
        <v>912</v>
      </c>
      <c r="H3" s="4">
        <v>11</v>
      </c>
      <c r="I3" s="4">
        <v>2.2000000000000002</v>
      </c>
      <c r="J3" s="4">
        <v>17</v>
      </c>
      <c r="K3" s="4" t="s">
        <v>21</v>
      </c>
      <c r="L3" s="4">
        <v>127</v>
      </c>
      <c r="M3" s="4">
        <v>0.05</v>
      </c>
      <c r="N3" s="4" t="s">
        <v>227</v>
      </c>
      <c r="O3" s="3" t="s">
        <v>651</v>
      </c>
    </row>
    <row r="4" spans="1:18" ht="27">
      <c r="A4" s="2" t="s">
        <v>28</v>
      </c>
      <c r="B4" s="15" t="s">
        <v>706</v>
      </c>
      <c r="D4" s="4" t="s">
        <v>29</v>
      </c>
      <c r="E4" s="4" t="s">
        <v>27</v>
      </c>
      <c r="F4" s="4" t="s">
        <v>20</v>
      </c>
      <c r="G4" s="12" t="s">
        <v>898</v>
      </c>
      <c r="H4" s="4">
        <v>13.3</v>
      </c>
      <c r="I4" s="4">
        <v>16.7</v>
      </c>
      <c r="J4" s="4">
        <v>9.1999999999999993</v>
      </c>
      <c r="K4" s="4" t="s">
        <v>21</v>
      </c>
      <c r="L4" s="4">
        <v>214</v>
      </c>
      <c r="M4" s="4">
        <v>0.42</v>
      </c>
      <c r="N4" s="4" t="s">
        <v>227</v>
      </c>
      <c r="O4" s="3" t="s">
        <v>651</v>
      </c>
    </row>
    <row r="5" spans="1:18" ht="27">
      <c r="A5" s="2" t="s">
        <v>30</v>
      </c>
      <c r="B5" s="15" t="s">
        <v>729</v>
      </c>
      <c r="D5" s="4" t="s">
        <v>29</v>
      </c>
      <c r="E5" s="4" t="s">
        <v>27</v>
      </c>
      <c r="F5" s="4" t="s">
        <v>20</v>
      </c>
      <c r="G5" s="12" t="s">
        <v>925</v>
      </c>
      <c r="H5" s="4">
        <v>13.3</v>
      </c>
      <c r="I5" s="4">
        <v>16.7</v>
      </c>
      <c r="J5" s="4">
        <v>9.1999999999999993</v>
      </c>
      <c r="K5" s="4" t="s">
        <v>21</v>
      </c>
      <c r="L5" s="4">
        <v>224</v>
      </c>
      <c r="M5" s="4">
        <v>0.42</v>
      </c>
      <c r="N5" s="4" t="s">
        <v>227</v>
      </c>
      <c r="O5" s="3" t="s">
        <v>651</v>
      </c>
    </row>
    <row r="6" spans="1:18" ht="27">
      <c r="A6" s="2" t="s">
        <v>31</v>
      </c>
      <c r="B6" s="15" t="s">
        <v>669</v>
      </c>
      <c r="D6" s="4" t="s">
        <v>29</v>
      </c>
      <c r="E6" s="4" t="s">
        <v>33</v>
      </c>
      <c r="F6" s="4" t="s">
        <v>20</v>
      </c>
      <c r="G6" s="12" t="s">
        <v>860</v>
      </c>
      <c r="H6" s="4">
        <v>8.8000000000000007</v>
      </c>
      <c r="I6" s="4">
        <v>8.6999999999999993</v>
      </c>
      <c r="J6" s="4">
        <v>19.2</v>
      </c>
      <c r="K6" s="4" t="s">
        <v>21</v>
      </c>
      <c r="L6" s="4">
        <v>28</v>
      </c>
      <c r="M6" s="4">
        <v>0.13500000000000001</v>
      </c>
      <c r="N6" s="4" t="s">
        <v>227</v>
      </c>
      <c r="O6" s="3" t="s">
        <v>651</v>
      </c>
    </row>
    <row r="7" spans="1:18" ht="27">
      <c r="A7" s="2" t="s">
        <v>34</v>
      </c>
      <c r="B7" s="15" t="s">
        <v>721</v>
      </c>
      <c r="D7" s="4" t="s">
        <v>24</v>
      </c>
      <c r="E7" s="4" t="s">
        <v>27</v>
      </c>
      <c r="F7" s="4" t="s">
        <v>20</v>
      </c>
      <c r="G7" s="12" t="s">
        <v>914</v>
      </c>
      <c r="H7" s="4">
        <v>11</v>
      </c>
      <c r="I7" s="4">
        <v>2.2000000000000002</v>
      </c>
      <c r="J7" s="4">
        <v>17</v>
      </c>
      <c r="K7" s="4" t="s">
        <v>21</v>
      </c>
      <c r="L7" s="4">
        <v>26</v>
      </c>
      <c r="M7" s="4">
        <v>1.4999999999999999E-2</v>
      </c>
      <c r="N7" s="4" t="s">
        <v>227</v>
      </c>
      <c r="O7" s="3" t="s">
        <v>681</v>
      </c>
    </row>
    <row r="8" spans="1:18" ht="27">
      <c r="A8" s="2" t="s">
        <v>35</v>
      </c>
      <c r="B8" s="15" t="s">
        <v>680</v>
      </c>
      <c r="D8" s="4" t="s">
        <v>24</v>
      </c>
      <c r="E8" s="4" t="s">
        <v>27</v>
      </c>
      <c r="F8" s="4" t="s">
        <v>20</v>
      </c>
      <c r="G8" s="12" t="s">
        <v>870</v>
      </c>
      <c r="H8" s="4">
        <v>11</v>
      </c>
      <c r="I8" s="4">
        <v>2.2000000000000002</v>
      </c>
      <c r="J8" s="4">
        <v>17</v>
      </c>
      <c r="K8" s="4" t="s">
        <v>21</v>
      </c>
      <c r="L8" s="4">
        <v>44</v>
      </c>
      <c r="M8" s="4">
        <v>0.05</v>
      </c>
      <c r="N8" s="4" t="s">
        <v>227</v>
      </c>
      <c r="O8" s="3" t="s">
        <v>681</v>
      </c>
    </row>
    <row r="9" spans="1:18" ht="27">
      <c r="A9" s="2" t="s">
        <v>36</v>
      </c>
      <c r="B9" s="15" t="s">
        <v>707</v>
      </c>
      <c r="D9" s="4" t="s">
        <v>24</v>
      </c>
      <c r="E9" s="4" t="s">
        <v>37</v>
      </c>
      <c r="F9" s="4" t="s">
        <v>20</v>
      </c>
      <c r="G9" s="12" t="s">
        <v>900</v>
      </c>
      <c r="H9" s="4">
        <v>11.3</v>
      </c>
      <c r="I9" s="4">
        <v>16.100000000000001</v>
      </c>
      <c r="J9" s="4">
        <v>8.8000000000000007</v>
      </c>
      <c r="K9" s="4" t="s">
        <v>21</v>
      </c>
      <c r="L9" s="4">
        <v>67</v>
      </c>
      <c r="M9" s="4">
        <v>0.115</v>
      </c>
      <c r="N9" s="4" t="s">
        <v>227</v>
      </c>
      <c r="O9" s="3" t="s">
        <v>708</v>
      </c>
    </row>
    <row r="10" spans="1:18" ht="27">
      <c r="A10" s="2" t="s">
        <v>38</v>
      </c>
      <c r="B10" s="15" t="s">
        <v>620</v>
      </c>
      <c r="D10" s="4" t="s">
        <v>29</v>
      </c>
      <c r="E10" s="4" t="s">
        <v>39</v>
      </c>
      <c r="F10" s="4" t="s">
        <v>20</v>
      </c>
      <c r="G10" s="12" t="s">
        <v>817</v>
      </c>
      <c r="H10" s="4">
        <v>10.5</v>
      </c>
      <c r="I10" s="4">
        <v>10.5</v>
      </c>
      <c r="J10" s="4">
        <v>9</v>
      </c>
      <c r="K10" s="4" t="s">
        <v>21</v>
      </c>
      <c r="L10" s="4">
        <v>149</v>
      </c>
      <c r="M10" s="4">
        <v>0.315</v>
      </c>
      <c r="N10" s="4" t="s">
        <v>227</v>
      </c>
      <c r="O10" s="3" t="s">
        <v>621</v>
      </c>
    </row>
    <row r="11" spans="1:18" ht="27">
      <c r="A11" s="2" t="s">
        <v>40</v>
      </c>
      <c r="B11" s="15" t="s">
        <v>629</v>
      </c>
      <c r="D11" s="4" t="s">
        <v>29</v>
      </c>
      <c r="E11" s="4" t="s">
        <v>27</v>
      </c>
      <c r="F11" s="4" t="s">
        <v>20</v>
      </c>
      <c r="G11" s="12" t="s">
        <v>823</v>
      </c>
      <c r="H11" s="4">
        <v>5.6</v>
      </c>
      <c r="I11" s="4">
        <v>9.6999999999999993</v>
      </c>
      <c r="J11" s="4">
        <v>17.2</v>
      </c>
      <c r="K11" s="4" t="s">
        <v>21</v>
      </c>
      <c r="L11" s="4">
        <v>149</v>
      </c>
      <c r="M11" s="4">
        <v>0.375</v>
      </c>
      <c r="N11" s="4" t="s">
        <v>227</v>
      </c>
      <c r="O11" s="3" t="s">
        <v>630</v>
      </c>
    </row>
    <row r="12" spans="1:18" ht="27">
      <c r="A12" s="2" t="s">
        <v>41</v>
      </c>
      <c r="B12" s="15" t="s">
        <v>42</v>
      </c>
      <c r="D12" s="4" t="s">
        <v>24</v>
      </c>
      <c r="E12" s="4" t="s">
        <v>27</v>
      </c>
      <c r="F12" s="4" t="s">
        <v>20</v>
      </c>
      <c r="G12" s="12" t="s">
        <v>818</v>
      </c>
      <c r="H12" s="4">
        <v>10.700000000000001</v>
      </c>
      <c r="I12" s="4">
        <v>13.4</v>
      </c>
      <c r="J12" s="4">
        <v>10</v>
      </c>
      <c r="K12" s="4" t="s">
        <v>21</v>
      </c>
      <c r="L12" s="4">
        <v>139</v>
      </c>
      <c r="M12" s="4">
        <v>0.25</v>
      </c>
      <c r="N12" s="4" t="s">
        <v>227</v>
      </c>
      <c r="O12" s="3" t="s">
        <v>623</v>
      </c>
    </row>
    <row r="13" spans="1:18" ht="27">
      <c r="A13" s="2" t="s">
        <v>43</v>
      </c>
      <c r="B13" s="15" t="s">
        <v>633</v>
      </c>
      <c r="D13" s="4" t="s">
        <v>24</v>
      </c>
      <c r="E13" s="4" t="s">
        <v>37</v>
      </c>
      <c r="F13" s="4" t="s">
        <v>20</v>
      </c>
      <c r="G13" s="12" t="s">
        <v>825</v>
      </c>
      <c r="H13" s="4">
        <v>13</v>
      </c>
      <c r="I13" s="4">
        <v>6.5</v>
      </c>
      <c r="J13" s="4">
        <v>6.6</v>
      </c>
      <c r="K13" s="4" t="s">
        <v>21</v>
      </c>
      <c r="L13" s="4">
        <v>78</v>
      </c>
      <c r="M13" s="4">
        <v>0.36</v>
      </c>
      <c r="N13" s="4" t="s">
        <v>227</v>
      </c>
      <c r="O13" s="3" t="s">
        <v>634</v>
      </c>
    </row>
    <row r="14" spans="1:18" ht="27">
      <c r="A14" s="2" t="s">
        <v>44</v>
      </c>
      <c r="B14" s="15" t="s">
        <v>699</v>
      </c>
      <c r="D14" s="4" t="s">
        <v>24</v>
      </c>
      <c r="E14" s="4" t="s">
        <v>27</v>
      </c>
      <c r="F14" s="4" t="s">
        <v>20</v>
      </c>
      <c r="G14" s="12" t="s">
        <v>890</v>
      </c>
      <c r="H14" s="4">
        <v>15</v>
      </c>
      <c r="I14" s="4">
        <v>10</v>
      </c>
      <c r="J14" s="4">
        <v>3</v>
      </c>
      <c r="K14" s="4" t="s">
        <v>21</v>
      </c>
      <c r="L14" s="4">
        <v>128</v>
      </c>
      <c r="M14" s="4">
        <v>0.03</v>
      </c>
      <c r="N14" s="4" t="s">
        <v>227</v>
      </c>
      <c r="O14" s="3" t="s">
        <v>636</v>
      </c>
    </row>
    <row r="15" spans="1:18" ht="27">
      <c r="A15" s="2" t="s">
        <v>45</v>
      </c>
      <c r="B15" s="15" t="s">
        <v>635</v>
      </c>
      <c r="D15" s="4" t="s">
        <v>24</v>
      </c>
      <c r="E15" s="4" t="s">
        <v>25</v>
      </c>
      <c r="F15" s="4" t="s">
        <v>20</v>
      </c>
      <c r="G15" s="12" t="s">
        <v>826</v>
      </c>
      <c r="H15" s="4">
        <v>5.6</v>
      </c>
      <c r="I15" s="4">
        <v>5.6</v>
      </c>
      <c r="J15" s="4">
        <v>10</v>
      </c>
      <c r="K15" s="4" t="s">
        <v>21</v>
      </c>
      <c r="L15" s="4">
        <v>148</v>
      </c>
      <c r="M15" s="4">
        <v>0.19</v>
      </c>
      <c r="N15" s="4" t="s">
        <v>227</v>
      </c>
      <c r="O15" s="3" t="s">
        <v>636</v>
      </c>
    </row>
    <row r="16" spans="1:18" ht="27">
      <c r="A16" s="2" t="s">
        <v>46</v>
      </c>
      <c r="B16" s="15" t="s">
        <v>701</v>
      </c>
      <c r="D16" s="4" t="s">
        <v>29</v>
      </c>
      <c r="E16" s="4" t="s">
        <v>37</v>
      </c>
      <c r="F16" s="4" t="s">
        <v>20</v>
      </c>
      <c r="G16" s="12" t="s">
        <v>892</v>
      </c>
      <c r="H16" s="4">
        <v>2</v>
      </c>
      <c r="I16" s="4">
        <v>10</v>
      </c>
      <c r="J16" s="4">
        <v>5.4</v>
      </c>
      <c r="K16" s="4" t="s">
        <v>21</v>
      </c>
      <c r="L16" s="4">
        <v>9</v>
      </c>
      <c r="M16" s="4">
        <v>4.4999999999999998E-2</v>
      </c>
      <c r="N16" s="4" t="s">
        <v>227</v>
      </c>
      <c r="O16" s="3" t="s">
        <v>654</v>
      </c>
    </row>
    <row r="17" spans="1:15" ht="27">
      <c r="A17" s="2" t="s">
        <v>47</v>
      </c>
      <c r="B17" s="15" t="s">
        <v>701</v>
      </c>
      <c r="D17" s="4" t="s">
        <v>29</v>
      </c>
      <c r="E17" s="4" t="s">
        <v>37</v>
      </c>
      <c r="F17" s="4" t="s">
        <v>20</v>
      </c>
      <c r="G17" s="12" t="s">
        <v>961</v>
      </c>
      <c r="H17" s="4">
        <v>2</v>
      </c>
      <c r="I17" s="4">
        <v>10.7</v>
      </c>
      <c r="J17" s="4">
        <v>10</v>
      </c>
      <c r="K17" s="4" t="s">
        <v>21</v>
      </c>
      <c r="L17" s="4">
        <v>16</v>
      </c>
      <c r="M17" s="4">
        <v>9.5000000000000001E-2</v>
      </c>
      <c r="N17" s="4" t="s">
        <v>227</v>
      </c>
      <c r="O17" s="3" t="s">
        <v>654</v>
      </c>
    </row>
    <row r="18" spans="1:15" ht="27">
      <c r="A18" s="2" t="s">
        <v>48</v>
      </c>
      <c r="B18" s="15" t="s">
        <v>756</v>
      </c>
      <c r="D18" s="4" t="s">
        <v>29</v>
      </c>
      <c r="E18" s="4" t="s">
        <v>37</v>
      </c>
      <c r="F18" s="4" t="s">
        <v>20</v>
      </c>
      <c r="G18" s="12" t="s">
        <v>960</v>
      </c>
      <c r="H18" s="4">
        <v>2</v>
      </c>
      <c r="I18" s="4">
        <v>10.7</v>
      </c>
      <c r="J18" s="4">
        <v>10</v>
      </c>
      <c r="K18" s="4" t="s">
        <v>21</v>
      </c>
      <c r="L18" s="4">
        <v>16</v>
      </c>
      <c r="M18" s="4">
        <v>9.5000000000000001E-2</v>
      </c>
      <c r="N18" s="4" t="s">
        <v>227</v>
      </c>
      <c r="O18" s="3" t="s">
        <v>654</v>
      </c>
    </row>
    <row r="19" spans="1:15" ht="27">
      <c r="A19" s="2" t="s">
        <v>49</v>
      </c>
      <c r="B19" s="15" t="s">
        <v>757</v>
      </c>
      <c r="D19" s="4" t="s">
        <v>29</v>
      </c>
      <c r="E19" s="4" t="s">
        <v>37</v>
      </c>
      <c r="F19" s="4" t="s">
        <v>20</v>
      </c>
      <c r="G19" s="12" t="s">
        <v>962</v>
      </c>
      <c r="H19" s="4">
        <v>2</v>
      </c>
      <c r="I19" s="4">
        <v>10.7</v>
      </c>
      <c r="J19" s="4">
        <v>10</v>
      </c>
      <c r="K19" s="4" t="s">
        <v>21</v>
      </c>
      <c r="L19" s="4">
        <v>16</v>
      </c>
      <c r="M19" s="4">
        <v>9.5000000000000001E-2</v>
      </c>
      <c r="N19" s="4" t="s">
        <v>227</v>
      </c>
      <c r="O19" s="3" t="s">
        <v>654</v>
      </c>
    </row>
    <row r="20" spans="1:15" ht="27">
      <c r="A20" s="2" t="s">
        <v>50</v>
      </c>
      <c r="B20" s="15" t="s">
        <v>702</v>
      </c>
      <c r="D20" s="4" t="s">
        <v>29</v>
      </c>
      <c r="E20" s="4" t="s">
        <v>37</v>
      </c>
      <c r="F20" s="4" t="s">
        <v>20</v>
      </c>
      <c r="G20" s="12" t="s">
        <v>893</v>
      </c>
      <c r="H20" s="4">
        <v>2</v>
      </c>
      <c r="I20" s="4">
        <v>10</v>
      </c>
      <c r="J20" s="4">
        <v>5.4</v>
      </c>
      <c r="K20" s="4" t="s">
        <v>21</v>
      </c>
      <c r="L20" s="4">
        <v>9</v>
      </c>
      <c r="M20" s="4">
        <v>0.05</v>
      </c>
      <c r="N20" s="4" t="s">
        <v>227</v>
      </c>
      <c r="O20" s="3" t="s">
        <v>654</v>
      </c>
    </row>
    <row r="21" spans="1:15" ht="27">
      <c r="A21" s="2" t="s">
        <v>51</v>
      </c>
      <c r="B21" s="15" t="s">
        <v>786</v>
      </c>
      <c r="D21" s="4" t="s">
        <v>29</v>
      </c>
      <c r="E21" s="4" t="s">
        <v>37</v>
      </c>
      <c r="F21" s="4" t="s">
        <v>20</v>
      </c>
      <c r="G21" s="12" t="s">
        <v>995</v>
      </c>
      <c r="H21" s="4">
        <v>10</v>
      </c>
      <c r="I21" s="4">
        <v>10.5</v>
      </c>
      <c r="J21" s="4">
        <v>2</v>
      </c>
      <c r="K21" s="4" t="s">
        <v>21</v>
      </c>
      <c r="L21" s="4">
        <v>16</v>
      </c>
      <c r="M21" s="4">
        <v>9.5000000000000001E-2</v>
      </c>
      <c r="N21" s="4" t="s">
        <v>227</v>
      </c>
      <c r="O21" s="3" t="s">
        <v>654</v>
      </c>
    </row>
    <row r="22" spans="1:15" ht="27">
      <c r="A22" s="2" t="s">
        <v>52</v>
      </c>
      <c r="B22" s="15" t="s">
        <v>653</v>
      </c>
      <c r="D22" s="4" t="s">
        <v>29</v>
      </c>
      <c r="E22" s="4" t="s">
        <v>37</v>
      </c>
      <c r="F22" s="4" t="s">
        <v>20</v>
      </c>
      <c r="G22" s="12" t="s">
        <v>844</v>
      </c>
      <c r="H22" s="4">
        <v>10.8</v>
      </c>
      <c r="I22" s="4">
        <v>2</v>
      </c>
      <c r="J22" s="4">
        <v>10</v>
      </c>
      <c r="K22" s="4" t="s">
        <v>21</v>
      </c>
      <c r="L22" s="4">
        <v>16</v>
      </c>
      <c r="M22" s="4">
        <v>9.5000000000000001E-2</v>
      </c>
      <c r="N22" s="4" t="s">
        <v>227</v>
      </c>
      <c r="O22" s="3" t="s">
        <v>654</v>
      </c>
    </row>
    <row r="23" spans="1:15" ht="27">
      <c r="A23" s="2" t="s">
        <v>53</v>
      </c>
      <c r="B23" s="15" t="s">
        <v>761</v>
      </c>
      <c r="D23" s="4" t="s">
        <v>24</v>
      </c>
      <c r="E23" s="4" t="s">
        <v>27</v>
      </c>
      <c r="F23" s="4" t="s">
        <v>20</v>
      </c>
      <c r="G23" s="12" t="s">
        <v>967</v>
      </c>
      <c r="H23" s="4">
        <v>9.6999999999999993</v>
      </c>
      <c r="I23" s="4">
        <v>15.3</v>
      </c>
      <c r="J23" s="4">
        <v>5.5</v>
      </c>
      <c r="K23" s="4" t="s">
        <v>21</v>
      </c>
      <c r="L23" s="4">
        <v>328</v>
      </c>
      <c r="M23" s="4">
        <v>0.25</v>
      </c>
      <c r="N23" s="4" t="s">
        <v>227</v>
      </c>
      <c r="O23" s="3" t="s">
        <v>762</v>
      </c>
    </row>
    <row r="24" spans="1:15" ht="27">
      <c r="A24" s="2" t="s">
        <v>54</v>
      </c>
      <c r="B24" s="15" t="s">
        <v>655</v>
      </c>
      <c r="D24" s="4" t="s">
        <v>29</v>
      </c>
      <c r="E24" s="4" t="s">
        <v>27</v>
      </c>
      <c r="F24" s="4" t="s">
        <v>20</v>
      </c>
      <c r="G24" s="12" t="s">
        <v>846</v>
      </c>
      <c r="H24" s="4">
        <v>6.5</v>
      </c>
      <c r="I24" s="4">
        <v>15</v>
      </c>
      <c r="J24" s="4">
        <v>21</v>
      </c>
      <c r="K24" s="4" t="s">
        <v>21</v>
      </c>
      <c r="L24" s="4">
        <v>198</v>
      </c>
      <c r="M24" s="4">
        <v>0.375</v>
      </c>
      <c r="N24" s="4" t="s">
        <v>227</v>
      </c>
      <c r="O24" s="3" t="s">
        <v>656</v>
      </c>
    </row>
    <row r="25" spans="1:15" ht="27">
      <c r="A25" s="2" t="s">
        <v>55</v>
      </c>
      <c r="B25" s="15" t="s">
        <v>631</v>
      </c>
      <c r="D25" s="4" t="s">
        <v>24</v>
      </c>
      <c r="E25" s="4" t="s">
        <v>27</v>
      </c>
      <c r="F25" s="4" t="s">
        <v>20</v>
      </c>
      <c r="G25" s="12" t="s">
        <v>824</v>
      </c>
      <c r="H25" s="4">
        <v>9</v>
      </c>
      <c r="I25" s="4">
        <v>9</v>
      </c>
      <c r="J25" s="4">
        <v>16.5</v>
      </c>
      <c r="K25" s="4" t="s">
        <v>21</v>
      </c>
      <c r="L25" s="4">
        <v>168</v>
      </c>
      <c r="M25" s="4">
        <v>0.78</v>
      </c>
      <c r="N25" s="4" t="s">
        <v>227</v>
      </c>
      <c r="O25" s="3" t="s">
        <v>632</v>
      </c>
    </row>
    <row r="26" spans="1:15" ht="27">
      <c r="A26" s="2" t="s">
        <v>56</v>
      </c>
      <c r="B26" s="15" t="s">
        <v>739</v>
      </c>
      <c r="D26" s="4" t="s">
        <v>29</v>
      </c>
      <c r="E26" s="4" t="s">
        <v>27</v>
      </c>
      <c r="F26" s="4" t="s">
        <v>20</v>
      </c>
      <c r="G26" s="12" t="s">
        <v>941</v>
      </c>
      <c r="H26" s="4">
        <v>6</v>
      </c>
      <c r="I26" s="4">
        <v>12.8</v>
      </c>
      <c r="J26" s="4">
        <v>17</v>
      </c>
      <c r="K26" s="4" t="s">
        <v>21</v>
      </c>
      <c r="L26" s="4">
        <v>195</v>
      </c>
      <c r="M26" s="4">
        <v>0.69499999999999995</v>
      </c>
      <c r="N26" s="4" t="s">
        <v>227</v>
      </c>
      <c r="O26" s="3" t="s">
        <v>730</v>
      </c>
    </row>
    <row r="27" spans="1:15" ht="27">
      <c r="A27" s="2" t="s">
        <v>57</v>
      </c>
      <c r="B27" s="15" t="s">
        <v>731</v>
      </c>
      <c r="D27" s="4" t="s">
        <v>29</v>
      </c>
      <c r="E27" s="4" t="s">
        <v>37</v>
      </c>
      <c r="F27" s="4" t="s">
        <v>20</v>
      </c>
      <c r="G27" s="12" t="s">
        <v>926</v>
      </c>
      <c r="H27" s="4">
        <v>3.5</v>
      </c>
      <c r="I27" s="4">
        <v>11.5</v>
      </c>
      <c r="J27" s="4">
        <v>15.1</v>
      </c>
      <c r="K27" s="4" t="s">
        <v>21</v>
      </c>
      <c r="L27" s="4">
        <v>77</v>
      </c>
      <c r="M27" s="4">
        <v>0.215</v>
      </c>
      <c r="N27" s="4" t="s">
        <v>227</v>
      </c>
      <c r="O27" s="3" t="s">
        <v>730</v>
      </c>
    </row>
    <row r="28" spans="1:15" ht="27">
      <c r="A28" s="2" t="s">
        <v>58</v>
      </c>
      <c r="B28" s="15" t="s">
        <v>788</v>
      </c>
      <c r="D28" s="4" t="s">
        <v>24</v>
      </c>
      <c r="E28" s="4" t="s">
        <v>27</v>
      </c>
      <c r="F28" s="4" t="s">
        <v>20</v>
      </c>
      <c r="G28" s="12" t="s">
        <v>997</v>
      </c>
      <c r="H28" s="4">
        <v>4.5</v>
      </c>
      <c r="I28" s="4">
        <v>4.5</v>
      </c>
      <c r="J28" s="4">
        <v>7.7</v>
      </c>
      <c r="K28" s="4" t="s">
        <v>21</v>
      </c>
      <c r="L28" s="4">
        <v>29</v>
      </c>
      <c r="M28" s="4">
        <v>0.03</v>
      </c>
      <c r="N28" s="4" t="s">
        <v>227</v>
      </c>
      <c r="O28" s="3" t="s">
        <v>713</v>
      </c>
    </row>
    <row r="29" spans="1:15" ht="27">
      <c r="A29" s="2" t="s">
        <v>59</v>
      </c>
      <c r="B29" s="15" t="s">
        <v>774</v>
      </c>
      <c r="D29" s="4" t="s">
        <v>24</v>
      </c>
      <c r="E29" s="4" t="s">
        <v>27</v>
      </c>
      <c r="F29" s="4" t="s">
        <v>20</v>
      </c>
      <c r="G29" s="12" t="s">
        <v>979</v>
      </c>
      <c r="H29" s="4">
        <v>4.5</v>
      </c>
      <c r="I29" s="4">
        <v>4.5</v>
      </c>
      <c r="J29" s="4">
        <v>8.5</v>
      </c>
      <c r="K29" s="4" t="s">
        <v>21</v>
      </c>
      <c r="L29" s="4">
        <v>118</v>
      </c>
      <c r="M29" s="4">
        <v>0.04</v>
      </c>
      <c r="N29" s="4" t="s">
        <v>22</v>
      </c>
      <c r="O29" s="3" t="s">
        <v>773</v>
      </c>
    </row>
    <row r="30" spans="1:15" ht="39">
      <c r="A30" s="2" t="s">
        <v>60</v>
      </c>
      <c r="B30" s="15" t="s">
        <v>703</v>
      </c>
      <c r="D30" s="4" t="s">
        <v>24</v>
      </c>
      <c r="E30" s="4" t="s">
        <v>27</v>
      </c>
      <c r="F30" s="4" t="s">
        <v>20</v>
      </c>
      <c r="G30" s="12" t="s">
        <v>894</v>
      </c>
      <c r="H30" s="4">
        <v>16</v>
      </c>
      <c r="I30" s="4">
        <v>4</v>
      </c>
      <c r="J30" s="4">
        <v>22.5</v>
      </c>
      <c r="K30" s="4" t="s">
        <v>21</v>
      </c>
      <c r="L30" s="4">
        <v>157</v>
      </c>
      <c r="M30" s="4">
        <v>0.24</v>
      </c>
      <c r="N30" s="4" t="s">
        <v>227</v>
      </c>
      <c r="O30" s="3" t="s">
        <v>704</v>
      </c>
    </row>
    <row r="31" spans="1:15" ht="27">
      <c r="A31" s="2" t="s">
        <v>61</v>
      </c>
      <c r="B31" s="15" t="s">
        <v>627</v>
      </c>
      <c r="D31" s="4" t="s">
        <v>29</v>
      </c>
      <c r="E31" s="4" t="s">
        <v>33</v>
      </c>
      <c r="F31" s="4" t="s">
        <v>20</v>
      </c>
      <c r="G31" s="12" t="s">
        <v>821</v>
      </c>
      <c r="H31" s="4">
        <v>4.5</v>
      </c>
      <c r="I31" s="4">
        <v>4.5</v>
      </c>
      <c r="J31" s="4">
        <v>17.5</v>
      </c>
      <c r="K31" s="4" t="s">
        <v>21</v>
      </c>
      <c r="L31" s="4">
        <v>62</v>
      </c>
      <c r="M31" s="4">
        <v>0.17</v>
      </c>
      <c r="N31" s="4" t="s">
        <v>227</v>
      </c>
      <c r="O31" s="3" t="s">
        <v>622</v>
      </c>
    </row>
    <row r="32" spans="1:15" ht="27">
      <c r="A32" s="2" t="s">
        <v>62</v>
      </c>
      <c r="B32" s="15" t="s">
        <v>626</v>
      </c>
      <c r="D32" s="4" t="s">
        <v>29</v>
      </c>
      <c r="E32" s="4" t="s">
        <v>33</v>
      </c>
      <c r="F32" s="4" t="s">
        <v>20</v>
      </c>
      <c r="G32" s="12" t="s">
        <v>820</v>
      </c>
      <c r="H32" s="4">
        <v>4.5</v>
      </c>
      <c r="I32" s="4">
        <v>4.5</v>
      </c>
      <c r="J32" s="4">
        <v>19</v>
      </c>
      <c r="K32" s="4" t="s">
        <v>21</v>
      </c>
      <c r="L32" s="4">
        <v>55</v>
      </c>
      <c r="M32" s="4">
        <v>0.19500000000000001</v>
      </c>
      <c r="N32" s="4" t="s">
        <v>227</v>
      </c>
      <c r="O32" s="3" t="s">
        <v>622</v>
      </c>
    </row>
    <row r="33" spans="1:15" ht="27">
      <c r="A33" s="2" t="s">
        <v>63</v>
      </c>
      <c r="B33" s="15" t="s">
        <v>640</v>
      </c>
      <c r="D33" s="4" t="s">
        <v>29</v>
      </c>
      <c r="E33" s="4" t="s">
        <v>37</v>
      </c>
      <c r="F33" s="4" t="s">
        <v>20</v>
      </c>
      <c r="G33" s="12" t="s">
        <v>829</v>
      </c>
      <c r="H33" s="4">
        <v>15</v>
      </c>
      <c r="I33" s="4">
        <v>10</v>
      </c>
      <c r="J33" s="4">
        <v>4.5</v>
      </c>
      <c r="K33" s="4" t="s">
        <v>21</v>
      </c>
      <c r="L33" s="4">
        <v>68</v>
      </c>
      <c r="M33" s="4">
        <v>0.12</v>
      </c>
      <c r="N33" s="4" t="s">
        <v>227</v>
      </c>
      <c r="O33" s="3" t="s">
        <v>622</v>
      </c>
    </row>
    <row r="34" spans="1:15" ht="27">
      <c r="A34" s="2" t="s">
        <v>64</v>
      </c>
      <c r="B34" s="15" t="s">
        <v>663</v>
      </c>
      <c r="D34" s="4" t="s">
        <v>29</v>
      </c>
      <c r="E34" s="4" t="s">
        <v>33</v>
      </c>
      <c r="F34" s="4" t="s">
        <v>20</v>
      </c>
      <c r="G34" s="12" t="s">
        <v>852</v>
      </c>
      <c r="H34" s="4">
        <v>16.2</v>
      </c>
      <c r="I34" s="4">
        <v>6.1</v>
      </c>
      <c r="J34" s="4">
        <v>6.1</v>
      </c>
      <c r="K34" s="4" t="s">
        <v>21</v>
      </c>
      <c r="L34" s="4">
        <v>118</v>
      </c>
      <c r="M34" s="4">
        <v>0.18</v>
      </c>
      <c r="N34" s="4" t="s">
        <v>227</v>
      </c>
      <c r="O34" s="3" t="s">
        <v>622</v>
      </c>
    </row>
    <row r="35" spans="1:15" ht="27">
      <c r="A35" s="2" t="s">
        <v>65</v>
      </c>
      <c r="B35" s="15" t="s">
        <v>639</v>
      </c>
      <c r="D35" s="4" t="s">
        <v>24</v>
      </c>
      <c r="E35" s="4" t="s">
        <v>27</v>
      </c>
      <c r="F35" s="4" t="s">
        <v>20</v>
      </c>
      <c r="G35" s="12" t="s">
        <v>828</v>
      </c>
      <c r="H35" s="4">
        <v>22</v>
      </c>
      <c r="I35" s="4">
        <v>13.200000000000001</v>
      </c>
      <c r="J35" s="4">
        <v>11.9</v>
      </c>
      <c r="K35" s="4" t="s">
        <v>21</v>
      </c>
      <c r="L35" s="4">
        <v>36</v>
      </c>
      <c r="M35" s="4">
        <v>0.03</v>
      </c>
      <c r="N35" s="4" t="s">
        <v>227</v>
      </c>
      <c r="O35" s="3" t="s">
        <v>623</v>
      </c>
    </row>
    <row r="36" spans="1:15" ht="27">
      <c r="A36" s="2" t="s">
        <v>66</v>
      </c>
      <c r="B36" s="15" t="s">
        <v>766</v>
      </c>
      <c r="D36" s="4" t="s">
        <v>24</v>
      </c>
      <c r="E36" s="4" t="s">
        <v>25</v>
      </c>
      <c r="F36" s="4" t="s">
        <v>20</v>
      </c>
      <c r="G36" s="12" t="s">
        <v>970</v>
      </c>
      <c r="H36" s="4">
        <v>5.5</v>
      </c>
      <c r="I36" s="4">
        <v>5.5</v>
      </c>
      <c r="J36" s="4">
        <v>10</v>
      </c>
      <c r="K36" s="4" t="s">
        <v>21</v>
      </c>
      <c r="L36" s="4">
        <v>208</v>
      </c>
      <c r="M36" s="4">
        <v>0.18</v>
      </c>
      <c r="N36" s="4" t="s">
        <v>227</v>
      </c>
      <c r="O36" s="3" t="s">
        <v>767</v>
      </c>
    </row>
    <row r="37" spans="1:15" ht="27">
      <c r="A37" s="2" t="s">
        <v>67</v>
      </c>
      <c r="B37" s="15" t="s">
        <v>778</v>
      </c>
      <c r="D37" s="4" t="s">
        <v>24</v>
      </c>
      <c r="E37" s="4" t="s">
        <v>25</v>
      </c>
      <c r="F37" s="4" t="s">
        <v>20</v>
      </c>
      <c r="G37" s="12" t="s">
        <v>987</v>
      </c>
      <c r="H37" s="4">
        <v>6.5</v>
      </c>
      <c r="I37" s="4">
        <v>6.5</v>
      </c>
      <c r="J37" s="4">
        <v>10</v>
      </c>
      <c r="K37" s="4" t="s">
        <v>21</v>
      </c>
      <c r="L37" s="4">
        <v>74</v>
      </c>
      <c r="M37" s="4">
        <v>0.2</v>
      </c>
      <c r="N37" s="4" t="s">
        <v>227</v>
      </c>
      <c r="O37" s="3" t="s">
        <v>779</v>
      </c>
    </row>
    <row r="38" spans="1:15" ht="27">
      <c r="A38" s="2" t="s">
        <v>68</v>
      </c>
      <c r="B38" s="15" t="s">
        <v>647</v>
      </c>
      <c r="D38" s="4" t="s">
        <v>29</v>
      </c>
      <c r="E38" s="4" t="s">
        <v>27</v>
      </c>
      <c r="F38" s="4" t="s">
        <v>20</v>
      </c>
      <c r="G38" s="12" t="s">
        <v>836</v>
      </c>
      <c r="H38" s="4">
        <v>22.5</v>
      </c>
      <c r="I38" s="4">
        <v>13.5</v>
      </c>
      <c r="J38" s="4">
        <v>3.5</v>
      </c>
      <c r="K38" s="4" t="s">
        <v>21</v>
      </c>
      <c r="L38" s="4">
        <v>110</v>
      </c>
      <c r="M38" s="4">
        <v>0.215</v>
      </c>
      <c r="N38" s="4" t="s">
        <v>300</v>
      </c>
      <c r="O38" s="3" t="s">
        <v>648</v>
      </c>
    </row>
    <row r="39" spans="1:15" ht="27">
      <c r="A39" s="2" t="s">
        <v>69</v>
      </c>
      <c r="B39" s="15" t="s">
        <v>763</v>
      </c>
      <c r="D39" s="4" t="s">
        <v>24</v>
      </c>
      <c r="E39" s="4" t="s">
        <v>27</v>
      </c>
      <c r="F39" s="4" t="s">
        <v>20</v>
      </c>
      <c r="G39" s="12" t="s">
        <v>968</v>
      </c>
      <c r="H39" s="4">
        <v>22.5</v>
      </c>
      <c r="I39" s="4">
        <v>13.5</v>
      </c>
      <c r="J39" s="4">
        <v>3.5</v>
      </c>
      <c r="K39" s="4" t="s">
        <v>21</v>
      </c>
      <c r="L39" s="4">
        <v>29</v>
      </c>
      <c r="M39" s="4">
        <v>5.5E-2</v>
      </c>
      <c r="N39" s="4" t="s">
        <v>300</v>
      </c>
      <c r="O39" s="3" t="s">
        <v>623</v>
      </c>
    </row>
    <row r="40" spans="1:15" ht="27">
      <c r="A40" s="2" t="s">
        <v>70</v>
      </c>
      <c r="B40" s="15" t="s">
        <v>705</v>
      </c>
      <c r="D40" s="4" t="s">
        <v>24</v>
      </c>
      <c r="E40" s="4" t="s">
        <v>27</v>
      </c>
      <c r="F40" s="4" t="s">
        <v>20</v>
      </c>
      <c r="G40" s="12" t="s">
        <v>895</v>
      </c>
      <c r="H40" s="4">
        <v>5.2</v>
      </c>
      <c r="I40" s="4">
        <v>10</v>
      </c>
      <c r="J40" s="4">
        <v>18</v>
      </c>
      <c r="K40" s="4" t="s">
        <v>21</v>
      </c>
      <c r="L40" s="4">
        <v>236</v>
      </c>
      <c r="M40" s="4">
        <v>7.4999999999999997E-2</v>
      </c>
      <c r="N40" s="4" t="s">
        <v>227</v>
      </c>
      <c r="O40" s="3" t="s">
        <v>623</v>
      </c>
    </row>
    <row r="41" spans="1:15" ht="27">
      <c r="A41" s="2" t="s">
        <v>71</v>
      </c>
      <c r="B41" s="15" t="s">
        <v>758</v>
      </c>
      <c r="D41" s="4" t="s">
        <v>29</v>
      </c>
      <c r="E41" s="4" t="s">
        <v>37</v>
      </c>
      <c r="F41" s="4" t="s">
        <v>20</v>
      </c>
      <c r="G41" s="12" t="s">
        <v>963</v>
      </c>
      <c r="H41" s="4">
        <v>5.5</v>
      </c>
      <c r="I41" s="4">
        <v>5.5</v>
      </c>
      <c r="J41" s="4">
        <v>10</v>
      </c>
      <c r="K41" s="4" t="s">
        <v>21</v>
      </c>
      <c r="L41" s="4">
        <v>94</v>
      </c>
      <c r="M41" s="4">
        <v>0.35499999999999998</v>
      </c>
      <c r="N41" s="4" t="s">
        <v>227</v>
      </c>
      <c r="O41" s="3" t="s">
        <v>759</v>
      </c>
    </row>
    <row r="42" spans="1:15" ht="27">
      <c r="A42" s="2" t="s">
        <v>72</v>
      </c>
      <c r="B42" s="15" t="s">
        <v>722</v>
      </c>
      <c r="D42" s="4" t="s">
        <v>24</v>
      </c>
      <c r="E42" s="4" t="s">
        <v>27</v>
      </c>
      <c r="F42" s="4" t="s">
        <v>20</v>
      </c>
      <c r="G42" s="12" t="s">
        <v>915</v>
      </c>
      <c r="H42" s="4">
        <v>12.2</v>
      </c>
      <c r="I42" s="4">
        <v>10</v>
      </c>
      <c r="J42" s="4">
        <v>1</v>
      </c>
      <c r="K42" s="4" t="s">
        <v>21</v>
      </c>
      <c r="L42" s="4">
        <v>288</v>
      </c>
      <c r="M42" s="4">
        <v>7.4999999999999997E-2</v>
      </c>
      <c r="N42" s="4" t="s">
        <v>227</v>
      </c>
      <c r="O42" s="3" t="s">
        <v>658</v>
      </c>
    </row>
    <row r="43" spans="1:15" ht="27">
      <c r="A43" s="2" t="s">
        <v>73</v>
      </c>
      <c r="B43" s="15" t="s">
        <v>715</v>
      </c>
      <c r="D43" s="4" t="s">
        <v>24</v>
      </c>
      <c r="E43" s="4" t="s">
        <v>27</v>
      </c>
      <c r="F43" s="4" t="s">
        <v>20</v>
      </c>
      <c r="G43" s="12" t="s">
        <v>908</v>
      </c>
      <c r="H43" s="4">
        <v>0.8</v>
      </c>
      <c r="I43" s="4">
        <v>10</v>
      </c>
      <c r="J43" s="4">
        <v>17.600000000000001</v>
      </c>
      <c r="K43" s="4" t="s">
        <v>21</v>
      </c>
      <c r="L43" s="4">
        <v>149</v>
      </c>
      <c r="M43" s="4">
        <v>3.5000000000000003E-2</v>
      </c>
      <c r="N43" s="4" t="s">
        <v>227</v>
      </c>
      <c r="O43" s="3" t="s">
        <v>716</v>
      </c>
    </row>
    <row r="44" spans="1:15" ht="27">
      <c r="A44" s="2" t="s">
        <v>74</v>
      </c>
      <c r="B44" s="15" t="s">
        <v>772</v>
      </c>
      <c r="D44" s="4" t="s">
        <v>24</v>
      </c>
      <c r="E44" s="4" t="s">
        <v>25</v>
      </c>
      <c r="F44" s="4" t="s">
        <v>20</v>
      </c>
      <c r="G44" s="12" t="s">
        <v>974</v>
      </c>
      <c r="H44" s="4">
        <v>5.3</v>
      </c>
      <c r="I44" s="4">
        <v>6.4</v>
      </c>
      <c r="J44" s="4">
        <v>9.5</v>
      </c>
      <c r="K44" s="4" t="s">
        <v>21</v>
      </c>
      <c r="L44" s="4">
        <v>160</v>
      </c>
      <c r="M44" s="4">
        <v>0.125</v>
      </c>
      <c r="N44" s="4" t="s">
        <v>227</v>
      </c>
      <c r="O44" s="3" t="s">
        <v>753</v>
      </c>
    </row>
    <row r="45" spans="1:15" ht="27">
      <c r="A45" s="2" t="s">
        <v>75</v>
      </c>
      <c r="B45" s="15" t="s">
        <v>725</v>
      </c>
      <c r="D45" s="4" t="s">
        <v>24</v>
      </c>
      <c r="E45" s="4" t="s">
        <v>27</v>
      </c>
      <c r="F45" s="4" t="s">
        <v>20</v>
      </c>
      <c r="G45" s="12" t="s">
        <v>920</v>
      </c>
      <c r="H45" s="4">
        <v>14</v>
      </c>
      <c r="I45" s="4">
        <v>10</v>
      </c>
      <c r="J45" s="4">
        <v>7</v>
      </c>
      <c r="K45" s="4" t="s">
        <v>21</v>
      </c>
      <c r="L45" s="4">
        <v>298</v>
      </c>
      <c r="M45" s="4">
        <v>0.38500000000000001</v>
      </c>
      <c r="N45" s="4" t="s">
        <v>227</v>
      </c>
      <c r="O45" s="3" t="s">
        <v>716</v>
      </c>
    </row>
    <row r="46" spans="1:15" ht="27">
      <c r="A46" s="2" t="s">
        <v>76</v>
      </c>
      <c r="B46" s="15" t="s">
        <v>764</v>
      </c>
      <c r="D46" s="4" t="s">
        <v>24</v>
      </c>
      <c r="E46" s="4" t="s">
        <v>25</v>
      </c>
      <c r="F46" s="4" t="s">
        <v>20</v>
      </c>
      <c r="G46" s="12" t="s">
        <v>969</v>
      </c>
      <c r="H46" s="4">
        <v>3</v>
      </c>
      <c r="I46" s="4">
        <v>9</v>
      </c>
      <c r="J46" s="4">
        <v>16.5</v>
      </c>
      <c r="K46" s="4" t="s">
        <v>21</v>
      </c>
      <c r="L46" s="4">
        <v>358</v>
      </c>
      <c r="M46" s="4">
        <v>0.18</v>
      </c>
      <c r="N46" s="4" t="s">
        <v>227</v>
      </c>
      <c r="O46" s="3" t="s">
        <v>765</v>
      </c>
    </row>
    <row r="47" spans="1:15" ht="27">
      <c r="A47" s="2" t="s">
        <v>77</v>
      </c>
      <c r="B47" s="15" t="s">
        <v>674</v>
      </c>
      <c r="D47" s="4" t="s">
        <v>24</v>
      </c>
      <c r="E47" s="4" t="s">
        <v>25</v>
      </c>
      <c r="F47" s="4" t="s">
        <v>20</v>
      </c>
      <c r="G47" s="12" t="s">
        <v>864</v>
      </c>
      <c r="H47" s="4">
        <v>4.4000000000000004</v>
      </c>
      <c r="I47" s="4">
        <v>4.4000000000000004</v>
      </c>
      <c r="J47" s="4">
        <v>8.9</v>
      </c>
      <c r="K47" s="4" t="s">
        <v>21</v>
      </c>
      <c r="L47" s="4">
        <v>58</v>
      </c>
      <c r="M47" s="4">
        <v>3.5000000000000003E-2</v>
      </c>
      <c r="N47" s="4" t="s">
        <v>227</v>
      </c>
      <c r="O47" s="3" t="s">
        <v>675</v>
      </c>
    </row>
    <row r="48" spans="1:15" ht="27">
      <c r="A48" s="2" t="s">
        <v>78</v>
      </c>
      <c r="B48" s="15" t="s">
        <v>790</v>
      </c>
      <c r="D48" s="4" t="s">
        <v>24</v>
      </c>
      <c r="E48" s="4" t="s">
        <v>25</v>
      </c>
      <c r="F48" s="4" t="s">
        <v>20</v>
      </c>
      <c r="G48" s="12" t="s">
        <v>1000</v>
      </c>
      <c r="H48" s="4">
        <v>4.5</v>
      </c>
      <c r="I48" s="4">
        <v>4.5</v>
      </c>
      <c r="J48" s="4">
        <v>7.5</v>
      </c>
      <c r="K48" s="4" t="s">
        <v>21</v>
      </c>
      <c r="L48" s="4">
        <v>93</v>
      </c>
      <c r="M48" s="4">
        <v>0.03</v>
      </c>
      <c r="N48" s="4" t="s">
        <v>227</v>
      </c>
      <c r="O48" s="3" t="s">
        <v>675</v>
      </c>
    </row>
    <row r="49" spans="1:15" ht="27">
      <c r="A49" s="2" t="s">
        <v>79</v>
      </c>
      <c r="B49" s="15" t="s">
        <v>754</v>
      </c>
      <c r="D49" s="4" t="s">
        <v>24</v>
      </c>
      <c r="E49" s="4" t="s">
        <v>27</v>
      </c>
      <c r="F49" s="4" t="s">
        <v>20</v>
      </c>
      <c r="G49" s="12" t="s">
        <v>959</v>
      </c>
      <c r="H49" s="4">
        <v>9.8000000000000007</v>
      </c>
      <c r="I49" s="4">
        <v>1</v>
      </c>
      <c r="J49" s="4">
        <v>15.2</v>
      </c>
      <c r="K49" s="4" t="s">
        <v>21</v>
      </c>
      <c r="L49" s="4">
        <v>68</v>
      </c>
      <c r="M49" s="4">
        <v>0.03</v>
      </c>
      <c r="N49" s="4" t="s">
        <v>227</v>
      </c>
      <c r="O49" s="3" t="s">
        <v>755</v>
      </c>
    </row>
    <row r="50" spans="1:15" ht="27">
      <c r="A50" s="2" t="s">
        <v>80</v>
      </c>
      <c r="B50" s="15" t="s">
        <v>657</v>
      </c>
      <c r="D50" s="4" t="s">
        <v>24</v>
      </c>
      <c r="E50" s="4" t="s">
        <v>27</v>
      </c>
      <c r="F50" s="4" t="s">
        <v>20</v>
      </c>
      <c r="G50" s="12" t="s">
        <v>847</v>
      </c>
      <c r="H50" s="4">
        <v>12.2</v>
      </c>
      <c r="I50" s="4">
        <v>10</v>
      </c>
      <c r="J50" s="4">
        <v>5</v>
      </c>
      <c r="K50" s="4" t="s">
        <v>21</v>
      </c>
      <c r="L50" s="4">
        <v>68</v>
      </c>
      <c r="M50" s="4">
        <v>1.4999999999999999E-2</v>
      </c>
      <c r="N50" s="4" t="s">
        <v>227</v>
      </c>
      <c r="O50" s="3" t="s">
        <v>658</v>
      </c>
    </row>
    <row r="51" spans="1:15" ht="27">
      <c r="A51" s="2" t="s">
        <v>81</v>
      </c>
      <c r="B51" s="15" t="s">
        <v>770</v>
      </c>
      <c r="D51" s="4" t="s">
        <v>24</v>
      </c>
      <c r="E51" s="4" t="s">
        <v>37</v>
      </c>
      <c r="F51" s="4" t="s">
        <v>20</v>
      </c>
      <c r="G51" s="12" t="s">
        <v>973</v>
      </c>
      <c r="H51" s="4">
        <v>2</v>
      </c>
      <c r="I51" s="4">
        <v>18.5</v>
      </c>
      <c r="J51" s="4">
        <v>10</v>
      </c>
      <c r="K51" s="4" t="s">
        <v>21</v>
      </c>
      <c r="L51" s="4">
        <v>408</v>
      </c>
      <c r="M51" s="4">
        <v>7.4999999999999997E-2</v>
      </c>
      <c r="N51" s="4" t="s">
        <v>227</v>
      </c>
      <c r="O51" s="3" t="s">
        <v>771</v>
      </c>
    </row>
    <row r="52" spans="1:15" ht="39">
      <c r="A52" s="2" t="s">
        <v>82</v>
      </c>
      <c r="B52" s="15" t="s">
        <v>616</v>
      </c>
      <c r="D52" s="4" t="s">
        <v>24</v>
      </c>
      <c r="E52" s="4" t="s">
        <v>25</v>
      </c>
      <c r="F52" s="4" t="s">
        <v>20</v>
      </c>
      <c r="G52" s="12" t="s">
        <v>814</v>
      </c>
      <c r="H52" s="4">
        <v>6.8</v>
      </c>
      <c r="I52" s="4">
        <v>6.8</v>
      </c>
      <c r="J52" s="4">
        <v>13</v>
      </c>
      <c r="K52" s="4" t="s">
        <v>21</v>
      </c>
      <c r="L52" s="4">
        <v>53</v>
      </c>
      <c r="M52" s="4">
        <v>0.25</v>
      </c>
      <c r="N52" s="4" t="s">
        <v>227</v>
      </c>
      <c r="O52" s="3" t="s">
        <v>617</v>
      </c>
    </row>
    <row r="53" spans="1:15" ht="27">
      <c r="A53" s="2" t="s">
        <v>83</v>
      </c>
      <c r="B53" s="15" t="s">
        <v>645</v>
      </c>
      <c r="D53" s="4" t="s">
        <v>24</v>
      </c>
      <c r="E53" s="4" t="s">
        <v>27</v>
      </c>
      <c r="F53" s="4" t="s">
        <v>20</v>
      </c>
      <c r="G53" s="12" t="s">
        <v>835</v>
      </c>
      <c r="H53" s="4">
        <v>17.8</v>
      </c>
      <c r="I53" s="4">
        <v>6</v>
      </c>
      <c r="J53" s="4">
        <v>26.8</v>
      </c>
      <c r="K53" s="4" t="s">
        <v>21</v>
      </c>
      <c r="L53" s="4">
        <v>188</v>
      </c>
      <c r="M53" s="4">
        <v>0.23</v>
      </c>
      <c r="N53" s="4" t="s">
        <v>227</v>
      </c>
      <c r="O53" s="3" t="s">
        <v>646</v>
      </c>
    </row>
    <row r="54" spans="1:15" ht="27">
      <c r="A54" s="2" t="s">
        <v>84</v>
      </c>
      <c r="B54" s="15" t="s">
        <v>670</v>
      </c>
      <c r="D54" s="4" t="s">
        <v>24</v>
      </c>
      <c r="E54" s="4" t="s">
        <v>27</v>
      </c>
      <c r="F54" s="4" t="s">
        <v>20</v>
      </c>
      <c r="G54" s="12" t="s">
        <v>861</v>
      </c>
      <c r="H54" s="4">
        <v>6.3</v>
      </c>
      <c r="I54" s="4">
        <v>15.3</v>
      </c>
      <c r="J54" s="4">
        <v>14</v>
      </c>
      <c r="K54" s="4" t="s">
        <v>21</v>
      </c>
      <c r="L54" s="4">
        <v>147</v>
      </c>
      <c r="M54" s="4">
        <v>0.17</v>
      </c>
      <c r="N54" s="4" t="s">
        <v>227</v>
      </c>
      <c r="O54" s="3" t="s">
        <v>671</v>
      </c>
    </row>
    <row r="55" spans="1:15" ht="27">
      <c r="A55" s="2" t="s">
        <v>85</v>
      </c>
      <c r="B55" s="15" t="s">
        <v>660</v>
      </c>
      <c r="D55" s="4" t="s">
        <v>24</v>
      </c>
      <c r="E55" s="4" t="s">
        <v>33</v>
      </c>
      <c r="F55" s="4" t="s">
        <v>20</v>
      </c>
      <c r="G55" s="12" t="s">
        <v>850</v>
      </c>
      <c r="H55" s="4">
        <v>7.3</v>
      </c>
      <c r="I55" s="4">
        <v>13.5</v>
      </c>
      <c r="J55" s="4">
        <v>12</v>
      </c>
      <c r="K55" s="4" t="s">
        <v>21</v>
      </c>
      <c r="L55" s="4">
        <v>38</v>
      </c>
      <c r="M55" s="4">
        <v>0.42</v>
      </c>
      <c r="N55" s="4" t="s">
        <v>227</v>
      </c>
      <c r="O55" s="3" t="s">
        <v>661</v>
      </c>
    </row>
    <row r="56" spans="1:15" ht="27">
      <c r="A56" s="2" t="s">
        <v>86</v>
      </c>
      <c r="B56" s="15" t="s">
        <v>799</v>
      </c>
      <c r="D56" s="4" t="s">
        <v>29</v>
      </c>
      <c r="E56" s="4" t="s">
        <v>33</v>
      </c>
      <c r="F56" s="4" t="s">
        <v>20</v>
      </c>
      <c r="G56" s="12" t="s">
        <v>1012</v>
      </c>
      <c r="H56" s="4">
        <v>42</v>
      </c>
      <c r="I56" s="4">
        <v>33.5</v>
      </c>
      <c r="J56" s="4">
        <v>24.5</v>
      </c>
      <c r="K56" s="4" t="s">
        <v>21</v>
      </c>
      <c r="L56" s="4">
        <v>68</v>
      </c>
      <c r="M56" s="4">
        <v>6.5000000000000002E-2</v>
      </c>
      <c r="N56" s="4" t="s">
        <v>227</v>
      </c>
      <c r="O56" s="3" t="s">
        <v>800</v>
      </c>
    </row>
    <row r="57" spans="1:15" ht="27">
      <c r="A57" s="2" t="s">
        <v>87</v>
      </c>
      <c r="B57" s="13" t="s">
        <v>801</v>
      </c>
      <c r="D57" s="4" t="s">
        <v>24</v>
      </c>
      <c r="E57" s="4" t="s">
        <v>1020</v>
      </c>
      <c r="F57" s="4" t="s">
        <v>20</v>
      </c>
      <c r="G57" s="12" t="s">
        <v>906</v>
      </c>
      <c r="H57" s="4">
        <v>9.5</v>
      </c>
      <c r="I57" s="4">
        <v>1</v>
      </c>
      <c r="J57" s="4">
        <v>16</v>
      </c>
      <c r="K57" s="4" t="s">
        <v>21</v>
      </c>
      <c r="L57" s="4">
        <v>16</v>
      </c>
      <c r="M57" s="4">
        <v>0.01</v>
      </c>
      <c r="N57" s="4" t="s">
        <v>227</v>
      </c>
      <c r="O57" s="3" t="s">
        <v>713</v>
      </c>
    </row>
    <row r="58" spans="1:15" ht="27">
      <c r="A58" s="2" t="s">
        <v>88</v>
      </c>
      <c r="B58" s="15" t="s">
        <v>792</v>
      </c>
      <c r="D58" s="4" t="s">
        <v>29</v>
      </c>
      <c r="E58" s="4" t="s">
        <v>25</v>
      </c>
      <c r="F58" s="4" t="s">
        <v>20</v>
      </c>
      <c r="G58" s="12" t="s">
        <v>1004</v>
      </c>
      <c r="H58" s="4">
        <v>4.5</v>
      </c>
      <c r="I58" s="4">
        <v>4.5</v>
      </c>
      <c r="J58" s="4">
        <v>10.5</v>
      </c>
      <c r="K58" s="4" t="s">
        <v>21</v>
      </c>
      <c r="L58" s="4">
        <v>30</v>
      </c>
      <c r="M58" s="4">
        <v>0.20499999999999999</v>
      </c>
      <c r="N58" s="4" t="s">
        <v>227</v>
      </c>
      <c r="O58" s="3" t="s">
        <v>793</v>
      </c>
    </row>
    <row r="59" spans="1:15" ht="27">
      <c r="A59" s="2" t="s">
        <v>89</v>
      </c>
      <c r="B59" s="15" t="s">
        <v>637</v>
      </c>
      <c r="D59" s="4" t="s">
        <v>29</v>
      </c>
      <c r="E59" s="4" t="s">
        <v>37</v>
      </c>
      <c r="F59" s="4" t="s">
        <v>20</v>
      </c>
      <c r="G59" s="12" t="s">
        <v>827</v>
      </c>
      <c r="H59" s="4">
        <v>10.600000000000001</v>
      </c>
      <c r="I59" s="4">
        <v>15.5</v>
      </c>
      <c r="J59" s="4">
        <v>10.8</v>
      </c>
      <c r="K59" s="4" t="s">
        <v>21</v>
      </c>
      <c r="L59" s="4">
        <v>241</v>
      </c>
      <c r="M59" s="4">
        <v>0.53</v>
      </c>
      <c r="N59" s="4" t="s">
        <v>227</v>
      </c>
      <c r="O59" s="3" t="s">
        <v>638</v>
      </c>
    </row>
    <row r="60" spans="1:15" ht="27">
      <c r="A60" s="2" t="s">
        <v>90</v>
      </c>
      <c r="B60" s="15" t="s">
        <v>740</v>
      </c>
      <c r="D60" s="4" t="s">
        <v>29</v>
      </c>
      <c r="E60" s="4" t="s">
        <v>33</v>
      </c>
      <c r="F60" s="4" t="s">
        <v>20</v>
      </c>
      <c r="G60" s="12" t="s">
        <v>944</v>
      </c>
      <c r="H60" s="4">
        <v>19.899999999999999</v>
      </c>
      <c r="I60" s="4">
        <v>26.4</v>
      </c>
      <c r="J60" s="4">
        <v>9.4</v>
      </c>
      <c r="K60" s="4" t="s">
        <v>21</v>
      </c>
      <c r="L60" s="4">
        <v>285</v>
      </c>
      <c r="M60" s="4">
        <v>0.435</v>
      </c>
      <c r="N60" s="4" t="s">
        <v>227</v>
      </c>
      <c r="O60" s="3" t="s">
        <v>737</v>
      </c>
    </row>
    <row r="61" spans="1:15" ht="39">
      <c r="A61" s="2" t="s">
        <v>91</v>
      </c>
      <c r="B61" s="15" t="s">
        <v>741</v>
      </c>
      <c r="D61" s="4" t="s">
        <v>29</v>
      </c>
      <c r="E61" s="4" t="s">
        <v>33</v>
      </c>
      <c r="F61" s="4" t="s">
        <v>20</v>
      </c>
      <c r="G61" s="12" t="s">
        <v>946</v>
      </c>
      <c r="H61" s="4">
        <v>20</v>
      </c>
      <c r="I61" s="4">
        <v>15</v>
      </c>
      <c r="J61" s="4">
        <v>9.5</v>
      </c>
      <c r="K61" s="4" t="s">
        <v>21</v>
      </c>
      <c r="L61" s="4">
        <v>358</v>
      </c>
      <c r="M61" s="4">
        <v>0.3</v>
      </c>
      <c r="N61" s="4" t="s">
        <v>227</v>
      </c>
      <c r="O61" s="3" t="s">
        <v>737</v>
      </c>
    </row>
    <row r="62" spans="1:15" ht="27">
      <c r="A62" s="2" t="s">
        <v>92</v>
      </c>
      <c r="B62" s="15" t="s">
        <v>683</v>
      </c>
      <c r="D62" s="4" t="s">
        <v>24</v>
      </c>
      <c r="E62" s="4" t="s">
        <v>27</v>
      </c>
      <c r="F62" s="4" t="s">
        <v>20</v>
      </c>
      <c r="G62" s="12" t="s">
        <v>872</v>
      </c>
      <c r="H62" s="4">
        <v>12</v>
      </c>
      <c r="I62" s="4">
        <v>3</v>
      </c>
      <c r="J62" s="4">
        <v>17</v>
      </c>
      <c r="K62" s="4" t="s">
        <v>21</v>
      </c>
      <c r="L62" s="4">
        <v>158</v>
      </c>
      <c r="M62" s="4">
        <v>0.9</v>
      </c>
      <c r="N62" s="4" t="s">
        <v>227</v>
      </c>
      <c r="O62" s="3" t="s">
        <v>684</v>
      </c>
    </row>
    <row r="63" spans="1:15" ht="27">
      <c r="A63" s="2" t="s">
        <v>93</v>
      </c>
      <c r="B63" s="15" t="s">
        <v>649</v>
      </c>
      <c r="D63" s="4" t="s">
        <v>24</v>
      </c>
      <c r="E63" s="4" t="s">
        <v>25</v>
      </c>
      <c r="F63" s="4" t="s">
        <v>20</v>
      </c>
      <c r="G63" s="12" t="s">
        <v>839</v>
      </c>
      <c r="H63" s="4">
        <v>4.5</v>
      </c>
      <c r="I63" s="4">
        <v>4.5</v>
      </c>
      <c r="J63" s="4">
        <v>8.5</v>
      </c>
      <c r="K63" s="4" t="s">
        <v>21</v>
      </c>
      <c r="L63" s="4">
        <v>119</v>
      </c>
      <c r="M63" s="4">
        <v>0.9</v>
      </c>
      <c r="N63" s="4" t="s">
        <v>227</v>
      </c>
      <c r="O63" s="3" t="s">
        <v>650</v>
      </c>
    </row>
    <row r="64" spans="1:15" ht="27">
      <c r="A64" s="2" t="s">
        <v>94</v>
      </c>
      <c r="B64" s="15" t="s">
        <v>685</v>
      </c>
      <c r="D64" s="4" t="s">
        <v>24</v>
      </c>
      <c r="E64" s="4" t="s">
        <v>37</v>
      </c>
      <c r="F64" s="4" t="s">
        <v>20</v>
      </c>
      <c r="G64" s="12" t="s">
        <v>873</v>
      </c>
      <c r="H64" s="4">
        <v>10</v>
      </c>
      <c r="I64" s="4">
        <v>6.6</v>
      </c>
      <c r="J64" s="4">
        <v>19.5</v>
      </c>
      <c r="K64" s="4" t="s">
        <v>21</v>
      </c>
      <c r="L64" s="4">
        <v>61</v>
      </c>
      <c r="M64" s="4">
        <v>0.23</v>
      </c>
      <c r="N64" s="4" t="s">
        <v>227</v>
      </c>
      <c r="O64" s="3" t="s">
        <v>686</v>
      </c>
    </row>
    <row r="65" spans="1:15" ht="27">
      <c r="A65" s="2" t="s">
        <v>95</v>
      </c>
      <c r="B65" s="15" t="s">
        <v>751</v>
      </c>
      <c r="D65" s="4" t="s">
        <v>24</v>
      </c>
      <c r="E65" s="4" t="s">
        <v>37</v>
      </c>
      <c r="F65" s="4" t="s">
        <v>20</v>
      </c>
      <c r="G65" s="12" t="s">
        <v>957</v>
      </c>
      <c r="H65" s="4">
        <v>3.3</v>
      </c>
      <c r="I65" s="4">
        <v>10</v>
      </c>
      <c r="J65" s="4">
        <v>18</v>
      </c>
      <c r="K65" s="4" t="s">
        <v>21</v>
      </c>
      <c r="L65" s="4">
        <v>52</v>
      </c>
      <c r="M65" s="4">
        <v>0.27500000000000002</v>
      </c>
      <c r="N65" s="4" t="s">
        <v>227</v>
      </c>
      <c r="O65" s="3" t="s">
        <v>623</v>
      </c>
    </row>
    <row r="66" spans="1:15" ht="27">
      <c r="A66" s="2" t="s">
        <v>96</v>
      </c>
      <c r="B66" s="15" t="s">
        <v>736</v>
      </c>
      <c r="D66" s="4" t="s">
        <v>24</v>
      </c>
      <c r="E66" s="4" t="s">
        <v>37</v>
      </c>
      <c r="F66" s="4" t="s">
        <v>20</v>
      </c>
      <c r="G66" s="12" t="s">
        <v>939</v>
      </c>
      <c r="H66" s="4">
        <v>11.8</v>
      </c>
      <c r="I66" s="4">
        <v>5.2</v>
      </c>
      <c r="J66" s="4">
        <v>5.2</v>
      </c>
      <c r="K66" s="4" t="s">
        <v>21</v>
      </c>
      <c r="L66" s="4">
        <v>150</v>
      </c>
      <c r="M66" s="4">
        <v>0.115</v>
      </c>
      <c r="N66" s="4" t="s">
        <v>227</v>
      </c>
      <c r="O66" s="3" t="s">
        <v>737</v>
      </c>
    </row>
    <row r="67" spans="1:15" ht="27">
      <c r="A67" s="2" t="s">
        <v>97</v>
      </c>
      <c r="B67" s="15" t="s">
        <v>618</v>
      </c>
      <c r="D67" s="4" t="s">
        <v>24</v>
      </c>
      <c r="E67" s="4" t="s">
        <v>27</v>
      </c>
      <c r="F67" s="4" t="s">
        <v>20</v>
      </c>
      <c r="G67" s="12" t="s">
        <v>815</v>
      </c>
      <c r="H67" s="4">
        <v>25</v>
      </c>
      <c r="I67" s="4">
        <v>14</v>
      </c>
      <c r="J67" s="4">
        <v>6.9</v>
      </c>
      <c r="K67" s="4" t="s">
        <v>21</v>
      </c>
      <c r="L67" s="4">
        <v>52</v>
      </c>
      <c r="M67" s="4">
        <v>0.66500000000000004</v>
      </c>
      <c r="N67" s="4" t="s">
        <v>227</v>
      </c>
      <c r="O67" s="3" t="s">
        <v>619</v>
      </c>
    </row>
    <row r="68" spans="1:15" ht="27">
      <c r="A68" s="2" t="s">
        <v>98</v>
      </c>
      <c r="B68" s="15" t="s">
        <v>797</v>
      </c>
      <c r="D68" s="4" t="s">
        <v>24</v>
      </c>
      <c r="E68" s="4" t="s">
        <v>37</v>
      </c>
      <c r="F68" s="4" t="s">
        <v>20</v>
      </c>
      <c r="G68" s="12" t="s">
        <v>1009</v>
      </c>
      <c r="H68" s="4">
        <v>6.6</v>
      </c>
      <c r="I68" s="4">
        <v>11.2</v>
      </c>
      <c r="J68" s="4">
        <v>9.1</v>
      </c>
      <c r="K68" s="4" t="s">
        <v>21</v>
      </c>
      <c r="L68" s="4">
        <v>88</v>
      </c>
      <c r="M68" s="4">
        <v>0.155</v>
      </c>
      <c r="N68" s="4" t="s">
        <v>227</v>
      </c>
      <c r="O68" s="3" t="s">
        <v>798</v>
      </c>
    </row>
    <row r="69" spans="1:15" ht="27">
      <c r="A69" s="2" t="s">
        <v>99</v>
      </c>
      <c r="B69" s="15" t="s">
        <v>672</v>
      </c>
      <c r="D69" s="4" t="s">
        <v>24</v>
      </c>
      <c r="E69" s="4" t="s">
        <v>37</v>
      </c>
      <c r="F69" s="4" t="s">
        <v>20</v>
      </c>
      <c r="G69" s="12" t="s">
        <v>862</v>
      </c>
      <c r="H69" s="4">
        <v>6.5</v>
      </c>
      <c r="I69" s="4">
        <v>12</v>
      </c>
      <c r="J69" s="4">
        <v>3.5</v>
      </c>
      <c r="K69" s="4" t="s">
        <v>21</v>
      </c>
      <c r="L69" s="4">
        <v>325</v>
      </c>
      <c r="M69" s="4">
        <v>8.5000000000000006E-2</v>
      </c>
      <c r="N69" s="4" t="s">
        <v>227</v>
      </c>
      <c r="O69" s="3" t="s">
        <v>673</v>
      </c>
    </row>
    <row r="70" spans="1:15" ht="27">
      <c r="A70" s="2" t="s">
        <v>100</v>
      </c>
      <c r="B70" s="15" t="s">
        <v>726</v>
      </c>
      <c r="D70" s="4" t="s">
        <v>24</v>
      </c>
      <c r="E70" s="4" t="s">
        <v>37</v>
      </c>
      <c r="F70" s="4" t="s">
        <v>20</v>
      </c>
      <c r="G70" s="12" t="s">
        <v>921</v>
      </c>
      <c r="H70" s="4">
        <v>10</v>
      </c>
      <c r="I70" s="4">
        <v>6</v>
      </c>
      <c r="J70" s="4">
        <v>12.5</v>
      </c>
      <c r="K70" s="4" t="s">
        <v>21</v>
      </c>
      <c r="L70" s="4">
        <v>217</v>
      </c>
      <c r="M70" s="4">
        <v>0.15</v>
      </c>
      <c r="N70" s="4" t="s">
        <v>227</v>
      </c>
      <c r="O70" s="19" t="s">
        <v>1105</v>
      </c>
    </row>
    <row r="71" spans="1:15" ht="27">
      <c r="A71" s="2" t="s">
        <v>101</v>
      </c>
      <c r="B71" s="15" t="s">
        <v>732</v>
      </c>
      <c r="D71" s="4" t="s">
        <v>24</v>
      </c>
      <c r="E71" s="4" t="s">
        <v>37</v>
      </c>
      <c r="F71" s="4" t="s">
        <v>20</v>
      </c>
      <c r="G71" s="12" t="s">
        <v>928</v>
      </c>
      <c r="H71" s="4">
        <v>5.5</v>
      </c>
      <c r="I71" s="4">
        <v>5.6</v>
      </c>
      <c r="J71" s="4">
        <v>10.3</v>
      </c>
      <c r="K71" s="4" t="s">
        <v>21</v>
      </c>
      <c r="L71" s="4">
        <v>198</v>
      </c>
      <c r="M71" s="4">
        <v>0.155</v>
      </c>
      <c r="N71" s="4" t="s">
        <v>227</v>
      </c>
      <c r="O71" s="19" t="s">
        <v>1105</v>
      </c>
    </row>
    <row r="72" spans="1:15" ht="27">
      <c r="A72" s="2" t="s">
        <v>102</v>
      </c>
      <c r="B72" s="15" t="s">
        <v>728</v>
      </c>
      <c r="D72" s="4" t="s">
        <v>24</v>
      </c>
      <c r="E72" s="4" t="s">
        <v>37</v>
      </c>
      <c r="F72" s="4" t="s">
        <v>20</v>
      </c>
      <c r="G72" s="12" t="s">
        <v>924</v>
      </c>
      <c r="H72" s="4">
        <v>11</v>
      </c>
      <c r="I72" s="4">
        <v>2.2000000000000002</v>
      </c>
      <c r="J72" s="4">
        <v>17</v>
      </c>
      <c r="K72" s="4" t="s">
        <v>21</v>
      </c>
      <c r="L72" s="4">
        <v>450</v>
      </c>
      <c r="M72" s="4">
        <v>0.78500000000000003</v>
      </c>
      <c r="N72" s="4" t="s">
        <v>227</v>
      </c>
      <c r="O72" s="3" t="s">
        <v>651</v>
      </c>
    </row>
    <row r="73" spans="1:15" ht="27">
      <c r="A73" s="2" t="s">
        <v>103</v>
      </c>
      <c r="B73" s="13" t="s">
        <v>624</v>
      </c>
      <c r="D73" s="4" t="s">
        <v>24</v>
      </c>
      <c r="E73" s="4" t="s">
        <v>27</v>
      </c>
      <c r="F73" s="4" t="s">
        <v>20</v>
      </c>
      <c r="G73" s="12" t="s">
        <v>819</v>
      </c>
      <c r="H73" s="4">
        <v>20</v>
      </c>
      <c r="I73" s="4">
        <v>15</v>
      </c>
      <c r="J73" s="4">
        <v>2</v>
      </c>
      <c r="K73" s="4" t="s">
        <v>21</v>
      </c>
      <c r="L73" s="4">
        <v>30</v>
      </c>
      <c r="M73" s="4">
        <v>0.1</v>
      </c>
      <c r="N73" s="4" t="s">
        <v>227</v>
      </c>
      <c r="O73" s="3" t="s">
        <v>625</v>
      </c>
    </row>
    <row r="74" spans="1:15" ht="27">
      <c r="A74" s="2" t="s">
        <v>104</v>
      </c>
      <c r="B74" s="13" t="s">
        <v>698</v>
      </c>
      <c r="D74" s="4" t="s">
        <v>29</v>
      </c>
      <c r="E74" s="4" t="s">
        <v>27</v>
      </c>
      <c r="F74" s="4" t="s">
        <v>20</v>
      </c>
      <c r="G74" s="12" t="s">
        <v>889</v>
      </c>
      <c r="H74" s="4">
        <v>21</v>
      </c>
      <c r="I74" s="4">
        <v>15</v>
      </c>
      <c r="J74" s="4">
        <v>2</v>
      </c>
      <c r="K74" s="4" t="s">
        <v>21</v>
      </c>
      <c r="L74" s="4">
        <v>30</v>
      </c>
      <c r="M74" s="4">
        <v>0.128</v>
      </c>
      <c r="N74" s="4" t="s">
        <v>227</v>
      </c>
      <c r="O74" s="3" t="s">
        <v>625</v>
      </c>
    </row>
    <row r="75" spans="1:15" ht="27">
      <c r="A75" s="2" t="s">
        <v>105</v>
      </c>
      <c r="B75" s="15" t="s">
        <v>628</v>
      </c>
      <c r="D75" s="4" t="s">
        <v>29</v>
      </c>
      <c r="E75" s="4" t="s">
        <v>33</v>
      </c>
      <c r="F75" s="4" t="s">
        <v>20</v>
      </c>
      <c r="G75" s="12" t="s">
        <v>822</v>
      </c>
      <c r="H75" s="4">
        <v>5</v>
      </c>
      <c r="I75" s="4">
        <v>5</v>
      </c>
      <c r="J75" s="4">
        <v>14.5</v>
      </c>
      <c r="K75" s="4" t="s">
        <v>21</v>
      </c>
      <c r="L75" s="4">
        <v>52</v>
      </c>
      <c r="M75" s="4">
        <v>0.12</v>
      </c>
      <c r="N75" s="4" t="s">
        <v>227</v>
      </c>
      <c r="O75" s="3" t="s">
        <v>622</v>
      </c>
    </row>
    <row r="76" spans="1:15" ht="27">
      <c r="A76" s="2" t="s">
        <v>106</v>
      </c>
      <c r="B76" s="15" t="s">
        <v>664</v>
      </c>
      <c r="D76" s="4" t="s">
        <v>29</v>
      </c>
      <c r="E76" s="4" t="s">
        <v>33</v>
      </c>
      <c r="F76" s="4" t="s">
        <v>20</v>
      </c>
      <c r="G76" s="12" t="s">
        <v>853</v>
      </c>
      <c r="H76" s="4">
        <v>20.3</v>
      </c>
      <c r="I76" s="4">
        <v>6.1</v>
      </c>
      <c r="J76" s="4">
        <v>6.1</v>
      </c>
      <c r="K76" s="4" t="s">
        <v>21</v>
      </c>
      <c r="L76" s="4">
        <v>126</v>
      </c>
      <c r="M76" s="4">
        <v>0.22500000000000001</v>
      </c>
      <c r="N76" s="4" t="s">
        <v>575</v>
      </c>
      <c r="O76" s="3" t="s">
        <v>622</v>
      </c>
    </row>
    <row r="77" spans="1:15" ht="27">
      <c r="A77" s="2" t="s">
        <v>107</v>
      </c>
      <c r="B77" s="15" t="s">
        <v>665</v>
      </c>
      <c r="D77" s="4" t="s">
        <v>29</v>
      </c>
      <c r="E77" s="4" t="s">
        <v>33</v>
      </c>
      <c r="F77" s="4" t="s">
        <v>20</v>
      </c>
      <c r="G77" s="12" t="s">
        <v>854</v>
      </c>
      <c r="H77" s="4">
        <v>8.5</v>
      </c>
      <c r="I77" s="4">
        <v>5.5</v>
      </c>
      <c r="J77" s="4">
        <v>4.9000000000000004</v>
      </c>
      <c r="K77" s="4" t="s">
        <v>21</v>
      </c>
      <c r="L77" s="4">
        <v>39</v>
      </c>
      <c r="M77" s="4">
        <v>0.02</v>
      </c>
      <c r="N77" s="4" t="s">
        <v>575</v>
      </c>
      <c r="O77" s="3" t="s">
        <v>622</v>
      </c>
    </row>
    <row r="78" spans="1:15" ht="27">
      <c r="A78" s="2" t="s">
        <v>108</v>
      </c>
      <c r="B78" s="15" t="s">
        <v>667</v>
      </c>
      <c r="D78" s="4" t="s">
        <v>29</v>
      </c>
      <c r="E78" s="4" t="s">
        <v>33</v>
      </c>
      <c r="F78" s="4" t="s">
        <v>20</v>
      </c>
      <c r="G78" s="12" t="s">
        <v>856</v>
      </c>
      <c r="H78" s="4">
        <v>8.5</v>
      </c>
      <c r="I78" s="4">
        <v>5.5</v>
      </c>
      <c r="J78" s="4">
        <v>4.9000000000000004</v>
      </c>
      <c r="K78" s="4" t="s">
        <v>21</v>
      </c>
      <c r="L78" s="4">
        <v>68</v>
      </c>
      <c r="M78" s="4">
        <v>0.04</v>
      </c>
      <c r="N78" s="4" t="s">
        <v>575</v>
      </c>
      <c r="O78" s="3" t="s">
        <v>622</v>
      </c>
    </row>
    <row r="79" spans="1:15" ht="27">
      <c r="A79" s="2" t="s">
        <v>109</v>
      </c>
      <c r="B79" s="15" t="s">
        <v>668</v>
      </c>
      <c r="D79" s="4" t="s">
        <v>29</v>
      </c>
      <c r="E79" s="4" t="s">
        <v>33</v>
      </c>
      <c r="F79" s="4" t="s">
        <v>20</v>
      </c>
      <c r="G79" s="12" t="s">
        <v>857</v>
      </c>
      <c r="H79" s="4">
        <v>8.5</v>
      </c>
      <c r="I79" s="4">
        <v>5.5</v>
      </c>
      <c r="J79" s="4">
        <v>4.9000000000000004</v>
      </c>
      <c r="K79" s="4" t="s">
        <v>21</v>
      </c>
      <c r="L79" s="4">
        <v>68</v>
      </c>
      <c r="M79" s="4">
        <v>0.04</v>
      </c>
      <c r="N79" s="4" t="s">
        <v>575</v>
      </c>
      <c r="O79" s="3" t="s">
        <v>622</v>
      </c>
    </row>
    <row r="80" spans="1:15" ht="27">
      <c r="A80" s="2" t="s">
        <v>110</v>
      </c>
      <c r="B80" s="15" t="s">
        <v>662</v>
      </c>
      <c r="D80" s="4" t="s">
        <v>24</v>
      </c>
      <c r="E80" s="4" t="s">
        <v>27</v>
      </c>
      <c r="F80" s="4" t="s">
        <v>20</v>
      </c>
      <c r="G80" s="12" t="s">
        <v>851</v>
      </c>
      <c r="H80" s="4">
        <v>6.6</v>
      </c>
      <c r="I80" s="4">
        <v>11.2</v>
      </c>
      <c r="J80" s="4">
        <v>9.1</v>
      </c>
      <c r="K80" s="4" t="s">
        <v>21</v>
      </c>
      <c r="L80" s="4">
        <v>38</v>
      </c>
      <c r="M80" s="4">
        <v>0.79</v>
      </c>
      <c r="N80" s="4" t="s">
        <v>227</v>
      </c>
      <c r="O80" s="3" t="s">
        <v>661</v>
      </c>
    </row>
    <row r="81" spans="1:15" ht="27">
      <c r="A81" s="2" t="s">
        <v>111</v>
      </c>
      <c r="B81" s="15" t="s">
        <v>794</v>
      </c>
      <c r="D81" s="4" t="s">
        <v>29</v>
      </c>
      <c r="E81" s="4" t="s">
        <v>25</v>
      </c>
      <c r="F81" s="4" t="s">
        <v>20</v>
      </c>
      <c r="G81" s="12" t="s">
        <v>1005</v>
      </c>
      <c r="H81" s="4">
        <v>17</v>
      </c>
      <c r="I81" s="4">
        <v>9.5</v>
      </c>
      <c r="J81" s="4">
        <v>3.5</v>
      </c>
      <c r="K81" s="4" t="s">
        <v>21</v>
      </c>
      <c r="L81" s="4">
        <v>35</v>
      </c>
      <c r="M81" s="4">
        <v>0.185</v>
      </c>
      <c r="N81" s="4" t="s">
        <v>227</v>
      </c>
      <c r="O81" s="3" t="s">
        <v>793</v>
      </c>
    </row>
    <row r="82" spans="1:15" ht="27">
      <c r="A82" s="2" t="s">
        <v>112</v>
      </c>
      <c r="B82" s="15" t="s">
        <v>642</v>
      </c>
      <c r="D82" s="4" t="s">
        <v>29</v>
      </c>
      <c r="E82" s="4" t="s">
        <v>37</v>
      </c>
      <c r="F82" s="4" t="s">
        <v>20</v>
      </c>
      <c r="G82" s="12" t="s">
        <v>833</v>
      </c>
      <c r="H82" s="4">
        <v>14.5</v>
      </c>
      <c r="I82" s="4">
        <v>3.7</v>
      </c>
      <c r="J82" s="4">
        <v>22.3</v>
      </c>
      <c r="K82" s="4" t="s">
        <v>21</v>
      </c>
      <c r="L82" s="4">
        <v>26</v>
      </c>
      <c r="M82" s="4">
        <v>0.2</v>
      </c>
      <c r="N82" s="4" t="s">
        <v>227</v>
      </c>
      <c r="O82" s="3" t="s">
        <v>643</v>
      </c>
    </row>
    <row r="83" spans="1:15" ht="27">
      <c r="A83" s="2" t="s">
        <v>113</v>
      </c>
      <c r="B83" s="15" t="s">
        <v>666</v>
      </c>
      <c r="D83" s="4" t="s">
        <v>29</v>
      </c>
      <c r="E83" s="4" t="s">
        <v>33</v>
      </c>
      <c r="F83" s="4" t="s">
        <v>20</v>
      </c>
      <c r="G83" s="12" t="s">
        <v>855</v>
      </c>
      <c r="H83" s="4">
        <v>8.5</v>
      </c>
      <c r="I83" s="4">
        <v>5.5</v>
      </c>
      <c r="J83" s="4">
        <v>4.9000000000000004</v>
      </c>
      <c r="K83" s="4" t="s">
        <v>21</v>
      </c>
      <c r="L83" s="4">
        <v>75</v>
      </c>
      <c r="M83" s="4">
        <v>0.04</v>
      </c>
      <c r="N83" s="4" t="s">
        <v>575</v>
      </c>
      <c r="O83" s="3" t="s">
        <v>622</v>
      </c>
    </row>
    <row r="84" spans="1:15" ht="27">
      <c r="A84" s="2" t="s">
        <v>114</v>
      </c>
      <c r="B84" s="15" t="s">
        <v>775</v>
      </c>
      <c r="D84" s="4" t="s">
        <v>29</v>
      </c>
      <c r="E84" s="4" t="s">
        <v>25</v>
      </c>
      <c r="F84" s="4" t="s">
        <v>20</v>
      </c>
      <c r="G84" s="12" t="s">
        <v>965</v>
      </c>
      <c r="H84" s="4">
        <v>9.8000000000000007</v>
      </c>
      <c r="I84" s="4">
        <v>1</v>
      </c>
      <c r="J84" s="4">
        <v>15.2</v>
      </c>
      <c r="K84" s="4" t="s">
        <v>21</v>
      </c>
      <c r="L84" s="4">
        <v>53</v>
      </c>
      <c r="M84" s="4">
        <v>9.5000000000000001E-2</v>
      </c>
      <c r="N84" s="4" t="s">
        <v>227</v>
      </c>
      <c r="O84" s="3" t="s">
        <v>623</v>
      </c>
    </row>
    <row r="85" spans="1:15" ht="27">
      <c r="A85" s="2" t="s">
        <v>115</v>
      </c>
      <c r="B85" s="15" t="s">
        <v>780</v>
      </c>
      <c r="D85" s="4" t="s">
        <v>24</v>
      </c>
      <c r="E85" s="4" t="s">
        <v>33</v>
      </c>
      <c r="F85" s="4" t="s">
        <v>20</v>
      </c>
      <c r="G85" s="12" t="s">
        <v>988</v>
      </c>
      <c r="H85" s="4">
        <v>18</v>
      </c>
      <c r="I85" s="4">
        <v>10.3</v>
      </c>
      <c r="J85" s="4">
        <v>1.7</v>
      </c>
      <c r="K85" s="4" t="s">
        <v>21</v>
      </c>
      <c r="L85" s="4">
        <v>58</v>
      </c>
      <c r="M85" s="4">
        <v>0.30499999999999999</v>
      </c>
      <c r="N85" s="4" t="s">
        <v>227</v>
      </c>
      <c r="O85" s="3" t="s">
        <v>690</v>
      </c>
    </row>
    <row r="86" spans="1:15" ht="27">
      <c r="A86" s="2" t="s">
        <v>116</v>
      </c>
      <c r="B86" s="15" t="s">
        <v>781</v>
      </c>
      <c r="D86" s="4" t="s">
        <v>24</v>
      </c>
      <c r="E86" s="4" t="s">
        <v>37</v>
      </c>
      <c r="F86" s="4" t="s">
        <v>20</v>
      </c>
      <c r="G86" s="12" t="s">
        <v>989</v>
      </c>
      <c r="H86" s="4">
        <v>7.3</v>
      </c>
      <c r="I86" s="4">
        <v>13.5</v>
      </c>
      <c r="J86" s="4">
        <v>12</v>
      </c>
      <c r="K86" s="4" t="s">
        <v>21</v>
      </c>
      <c r="L86" s="4">
        <v>58</v>
      </c>
      <c r="M86" s="4">
        <v>0.26</v>
      </c>
      <c r="N86" s="4" t="s">
        <v>227</v>
      </c>
      <c r="O86" s="3" t="s">
        <v>690</v>
      </c>
    </row>
    <row r="87" spans="1:15" ht="27">
      <c r="A87" s="2" t="s">
        <v>117</v>
      </c>
      <c r="B87" s="15" t="s">
        <v>782</v>
      </c>
      <c r="D87" s="4" t="s">
        <v>24</v>
      </c>
      <c r="E87" s="4" t="s">
        <v>37</v>
      </c>
      <c r="F87" s="4" t="s">
        <v>20</v>
      </c>
      <c r="G87" s="12" t="s">
        <v>990</v>
      </c>
      <c r="H87" s="4">
        <v>6.6</v>
      </c>
      <c r="I87" s="4">
        <v>11.2</v>
      </c>
      <c r="J87" s="4">
        <v>9.1</v>
      </c>
      <c r="K87" s="4" t="s">
        <v>21</v>
      </c>
      <c r="L87" s="4">
        <v>25</v>
      </c>
      <c r="M87" s="4">
        <v>7.0000000000000007E-2</v>
      </c>
      <c r="N87" s="4" t="s">
        <v>227</v>
      </c>
      <c r="O87" s="3" t="s">
        <v>690</v>
      </c>
    </row>
    <row r="88" spans="1:15" ht="27">
      <c r="A88" s="2" t="s">
        <v>118</v>
      </c>
      <c r="B88" s="15" t="s">
        <v>784</v>
      </c>
      <c r="D88" s="4" t="s">
        <v>24</v>
      </c>
      <c r="E88" s="4" t="s">
        <v>37</v>
      </c>
      <c r="F88" s="4" t="s">
        <v>20</v>
      </c>
      <c r="G88" s="12" t="s">
        <v>992</v>
      </c>
      <c r="H88" s="4">
        <v>18</v>
      </c>
      <c r="I88" s="4">
        <v>10.3</v>
      </c>
      <c r="J88" s="4">
        <v>1.7</v>
      </c>
      <c r="K88" s="4" t="s">
        <v>21</v>
      </c>
      <c r="L88" s="4">
        <v>52</v>
      </c>
      <c r="M88" s="4">
        <v>0.26500000000000001</v>
      </c>
      <c r="N88" s="4" t="s">
        <v>227</v>
      </c>
      <c r="O88" s="3" t="s">
        <v>690</v>
      </c>
    </row>
    <row r="89" spans="1:15" ht="27">
      <c r="A89" s="2" t="s">
        <v>119</v>
      </c>
      <c r="B89" s="15" t="s">
        <v>785</v>
      </c>
      <c r="D89" s="4" t="s">
        <v>24</v>
      </c>
      <c r="E89" s="4" t="s">
        <v>37</v>
      </c>
      <c r="F89" s="4" t="s">
        <v>20</v>
      </c>
      <c r="G89" s="12" t="s">
        <v>993</v>
      </c>
      <c r="H89" s="4">
        <v>7.3</v>
      </c>
      <c r="I89" s="4">
        <v>13.5</v>
      </c>
      <c r="J89" s="4">
        <v>12</v>
      </c>
      <c r="K89" s="4" t="s">
        <v>21</v>
      </c>
      <c r="L89" s="4">
        <v>25</v>
      </c>
      <c r="M89" s="4">
        <v>0.06</v>
      </c>
      <c r="N89" s="4" t="s">
        <v>227</v>
      </c>
      <c r="O89" s="3" t="s">
        <v>690</v>
      </c>
    </row>
    <row r="90" spans="1:15" ht="27">
      <c r="A90" s="2" t="s">
        <v>120</v>
      </c>
      <c r="B90" s="15" t="s">
        <v>783</v>
      </c>
      <c r="D90" s="4" t="s">
        <v>24</v>
      </c>
      <c r="E90" s="4" t="s">
        <v>37</v>
      </c>
      <c r="F90" s="4" t="s">
        <v>20</v>
      </c>
      <c r="G90" s="12" t="s">
        <v>991</v>
      </c>
      <c r="H90" s="4">
        <v>8.4</v>
      </c>
      <c r="I90" s="4">
        <v>13.8</v>
      </c>
      <c r="J90" s="4">
        <v>12.5</v>
      </c>
      <c r="K90" s="4" t="s">
        <v>21</v>
      </c>
      <c r="L90" s="4">
        <v>58</v>
      </c>
      <c r="M90" s="4">
        <v>0.30499999999999999</v>
      </c>
      <c r="N90" s="4" t="s">
        <v>227</v>
      </c>
      <c r="O90" s="3" t="s">
        <v>690</v>
      </c>
    </row>
    <row r="91" spans="1:15" ht="27">
      <c r="A91" s="2" t="s">
        <v>121</v>
      </c>
      <c r="B91" s="15" t="s">
        <v>752</v>
      </c>
      <c r="D91" s="4" t="s">
        <v>24</v>
      </c>
      <c r="E91" s="4" t="s">
        <v>25</v>
      </c>
      <c r="F91" s="4" t="s">
        <v>20</v>
      </c>
      <c r="G91" s="12" t="s">
        <v>958</v>
      </c>
      <c r="H91" s="4">
        <v>6.3</v>
      </c>
      <c r="I91" s="4">
        <v>6.3</v>
      </c>
      <c r="J91" s="4">
        <v>11</v>
      </c>
      <c r="K91" s="4" t="s">
        <v>21</v>
      </c>
      <c r="L91" s="4">
        <v>486</v>
      </c>
      <c r="M91" s="4">
        <v>0.23499999999999999</v>
      </c>
      <c r="N91" s="4" t="s">
        <v>227</v>
      </c>
      <c r="O91" s="3" t="s">
        <v>753</v>
      </c>
    </row>
    <row r="92" spans="1:15" ht="27">
      <c r="A92" s="2" t="s">
        <v>122</v>
      </c>
      <c r="B92" s="13" t="s">
        <v>802</v>
      </c>
      <c r="D92" s="4" t="s">
        <v>29</v>
      </c>
      <c r="E92" s="4" t="s">
        <v>1026</v>
      </c>
      <c r="F92" s="4" t="s">
        <v>20</v>
      </c>
      <c r="G92" s="12" t="s">
        <v>940</v>
      </c>
      <c r="H92" s="4">
        <v>18</v>
      </c>
      <c r="I92" s="4">
        <v>4.5</v>
      </c>
      <c r="J92" s="4">
        <v>26.5</v>
      </c>
      <c r="K92" s="4" t="s">
        <v>21</v>
      </c>
      <c r="L92" s="4">
        <v>165</v>
      </c>
      <c r="M92" s="4">
        <v>0.32500000000000001</v>
      </c>
      <c r="N92" s="4" t="s">
        <v>227</v>
      </c>
      <c r="O92" s="3" t="s">
        <v>738</v>
      </c>
    </row>
    <row r="93" spans="1:15" ht="27">
      <c r="A93" s="2" t="s">
        <v>123</v>
      </c>
      <c r="B93" s="15" t="s">
        <v>682</v>
      </c>
      <c r="D93" s="4" t="s">
        <v>24</v>
      </c>
      <c r="E93" s="4" t="s">
        <v>27</v>
      </c>
      <c r="F93" s="4" t="s">
        <v>20</v>
      </c>
      <c r="G93" s="12" t="s">
        <v>871</v>
      </c>
      <c r="H93" s="4">
        <v>11</v>
      </c>
      <c r="I93" s="4">
        <v>2.2000000000000002</v>
      </c>
      <c r="J93" s="4">
        <v>17</v>
      </c>
      <c r="K93" s="4" t="s">
        <v>21</v>
      </c>
      <c r="L93" s="4">
        <v>135</v>
      </c>
      <c r="M93" s="4">
        <v>3.5000000000000003E-2</v>
      </c>
      <c r="N93" s="4" t="s">
        <v>227</v>
      </c>
      <c r="O93" s="3" t="s">
        <v>681</v>
      </c>
    </row>
    <row r="94" spans="1:15" ht="27">
      <c r="A94" s="2" t="s">
        <v>124</v>
      </c>
      <c r="B94" s="13" t="s">
        <v>803</v>
      </c>
      <c r="D94" s="4" t="s">
        <v>29</v>
      </c>
      <c r="E94" s="4" t="s">
        <v>269</v>
      </c>
      <c r="F94" s="4" t="s">
        <v>20</v>
      </c>
      <c r="G94" s="12" t="s">
        <v>899</v>
      </c>
      <c r="H94" s="4">
        <v>16.2</v>
      </c>
      <c r="I94" s="4">
        <v>8.1999999999999993</v>
      </c>
      <c r="J94" s="4">
        <v>21</v>
      </c>
      <c r="K94" s="4" t="s">
        <v>21</v>
      </c>
      <c r="L94" s="4">
        <v>30</v>
      </c>
      <c r="M94" s="4">
        <v>0.185</v>
      </c>
      <c r="N94" s="4" t="s">
        <v>227</v>
      </c>
      <c r="O94" s="3" t="s">
        <v>1013</v>
      </c>
    </row>
    <row r="95" spans="1:15" ht="27">
      <c r="A95" s="2" t="s">
        <v>125</v>
      </c>
      <c r="B95" s="13" t="s">
        <v>1014</v>
      </c>
      <c r="D95" s="4" t="s">
        <v>29</v>
      </c>
      <c r="E95" s="4" t="s">
        <v>1020</v>
      </c>
      <c r="F95" s="4" t="s">
        <v>20</v>
      </c>
      <c r="G95" s="12" t="s">
        <v>981</v>
      </c>
      <c r="H95" s="4">
        <v>2</v>
      </c>
      <c r="I95" s="4">
        <v>15</v>
      </c>
      <c r="J95" s="4">
        <v>20</v>
      </c>
      <c r="K95" s="4" t="s">
        <v>21</v>
      </c>
      <c r="L95" s="4">
        <v>47</v>
      </c>
      <c r="M95" s="4">
        <v>0.11</v>
      </c>
      <c r="N95" s="4" t="s">
        <v>312</v>
      </c>
      <c r="O95" s="3" t="s">
        <v>1015</v>
      </c>
    </row>
    <row r="96" spans="1:15" ht="15">
      <c r="A96" s="2" t="s">
        <v>126</v>
      </c>
      <c r="B96" s="16" t="s">
        <v>1016</v>
      </c>
      <c r="D96" s="4" t="s">
        <v>29</v>
      </c>
      <c r="E96" s="4" t="s">
        <v>1021</v>
      </c>
      <c r="F96" s="4" t="s">
        <v>20</v>
      </c>
      <c r="G96" s="12" t="s">
        <v>978</v>
      </c>
      <c r="H96" s="4">
        <v>4.5999999999999996</v>
      </c>
      <c r="I96" s="4">
        <v>4.5999999999999996</v>
      </c>
      <c r="J96" s="4">
        <v>8</v>
      </c>
      <c r="K96" s="4" t="s">
        <v>21</v>
      </c>
      <c r="L96" s="4">
        <v>96</v>
      </c>
      <c r="M96" s="4">
        <v>0.08</v>
      </c>
      <c r="N96" s="4" t="s">
        <v>22</v>
      </c>
      <c r="O96" s="3" t="s">
        <v>1017</v>
      </c>
    </row>
    <row r="97" spans="1:16" ht="27">
      <c r="A97" s="2" t="s">
        <v>127</v>
      </c>
      <c r="B97" s="13" t="s">
        <v>804</v>
      </c>
      <c r="D97" s="4" t="s">
        <v>29</v>
      </c>
      <c r="E97" s="4" t="s">
        <v>1022</v>
      </c>
      <c r="F97" s="4" t="s">
        <v>20</v>
      </c>
      <c r="G97" s="12" t="s">
        <v>976</v>
      </c>
      <c r="H97" s="4">
        <v>4.5999999999999996</v>
      </c>
      <c r="I97" s="4">
        <v>4.5999999999999996</v>
      </c>
      <c r="J97" s="4">
        <v>8</v>
      </c>
      <c r="K97" s="4" t="s">
        <v>21</v>
      </c>
      <c r="L97" s="4">
        <v>96</v>
      </c>
      <c r="M97" s="4">
        <v>5.5E-2</v>
      </c>
      <c r="N97" s="4" t="s">
        <v>22</v>
      </c>
      <c r="O97" s="3" t="s">
        <v>1017</v>
      </c>
    </row>
    <row r="98" spans="1:16" ht="15">
      <c r="A98" s="2" t="s">
        <v>128</v>
      </c>
      <c r="B98" s="13" t="s">
        <v>805</v>
      </c>
      <c r="D98" s="4" t="s">
        <v>29</v>
      </c>
      <c r="E98" s="4" t="s">
        <v>25</v>
      </c>
      <c r="F98" s="4" t="s">
        <v>20</v>
      </c>
      <c r="G98" s="12" t="s">
        <v>975</v>
      </c>
      <c r="H98" s="4">
        <v>4.3</v>
      </c>
      <c r="I98" s="4">
        <v>4.3</v>
      </c>
      <c r="J98" s="4">
        <v>7.8</v>
      </c>
      <c r="K98" s="4" t="s">
        <v>21</v>
      </c>
      <c r="L98" s="4">
        <v>96</v>
      </c>
      <c r="M98" s="4">
        <v>4.4999999999999998E-2</v>
      </c>
      <c r="N98" s="4" t="s">
        <v>22</v>
      </c>
      <c r="O98" s="3" t="s">
        <v>1017</v>
      </c>
    </row>
    <row r="99" spans="1:16" ht="15">
      <c r="A99" s="2" t="s">
        <v>129</v>
      </c>
      <c r="B99" s="13" t="s">
        <v>806</v>
      </c>
      <c r="D99" s="4" t="s">
        <v>29</v>
      </c>
      <c r="E99" s="4" t="s">
        <v>25</v>
      </c>
      <c r="F99" s="4" t="s">
        <v>20</v>
      </c>
      <c r="G99" s="12" t="s">
        <v>977</v>
      </c>
      <c r="H99" s="4">
        <v>5.5</v>
      </c>
      <c r="I99" s="4">
        <v>5.5</v>
      </c>
      <c r="J99" s="4">
        <v>10</v>
      </c>
      <c r="K99" s="4" t="s">
        <v>21</v>
      </c>
      <c r="L99" s="4">
        <v>98</v>
      </c>
      <c r="M99" s="4">
        <v>0.16</v>
      </c>
      <c r="N99" s="4" t="s">
        <v>22</v>
      </c>
      <c r="O99" s="3" t="s">
        <v>1017</v>
      </c>
    </row>
    <row r="100" spans="1:16" ht="16.5">
      <c r="A100" s="2" t="s">
        <v>130</v>
      </c>
      <c r="B100" s="13" t="s">
        <v>807</v>
      </c>
      <c r="D100" s="4" t="s">
        <v>24</v>
      </c>
      <c r="E100" s="4" t="s">
        <v>1023</v>
      </c>
      <c r="F100" s="4" t="s">
        <v>20</v>
      </c>
      <c r="G100" s="12" t="s">
        <v>982</v>
      </c>
      <c r="H100" s="4">
        <v>6.5</v>
      </c>
      <c r="I100" s="4">
        <v>8.1999999999999993</v>
      </c>
      <c r="J100" s="4">
        <v>3.4</v>
      </c>
      <c r="K100" s="4" t="s">
        <v>21</v>
      </c>
      <c r="L100" s="4">
        <v>98</v>
      </c>
      <c r="M100" s="4">
        <v>0.02</v>
      </c>
      <c r="N100" s="4" t="s">
        <v>227</v>
      </c>
      <c r="O100" s="20" t="s">
        <v>1104</v>
      </c>
    </row>
    <row r="101" spans="1:16" ht="17.25">
      <c r="A101" s="2" t="s">
        <v>808</v>
      </c>
      <c r="B101" s="13" t="s">
        <v>809</v>
      </c>
      <c r="D101" s="4" t="s">
        <v>24</v>
      </c>
      <c r="E101" s="4" t="s">
        <v>1020</v>
      </c>
      <c r="F101" s="4" t="s">
        <v>20</v>
      </c>
      <c r="G101" s="12" t="s">
        <v>943</v>
      </c>
      <c r="H101" s="4">
        <v>11</v>
      </c>
      <c r="I101" s="4">
        <v>17.5</v>
      </c>
      <c r="J101" s="4">
        <v>0.8</v>
      </c>
      <c r="K101" s="4" t="s">
        <v>21</v>
      </c>
      <c r="L101" s="4">
        <v>86</v>
      </c>
      <c r="M101" s="4">
        <v>4.4999999999999998E-2</v>
      </c>
      <c r="N101" s="4" t="s">
        <v>227</v>
      </c>
      <c r="O101" s="19" t="s">
        <v>1103</v>
      </c>
    </row>
    <row r="102" spans="1:16" ht="27">
      <c r="A102" s="2" t="s">
        <v>1024</v>
      </c>
      <c r="B102" s="13" t="s">
        <v>810</v>
      </c>
      <c r="D102" s="4" t="s">
        <v>24</v>
      </c>
      <c r="E102" s="4" t="s">
        <v>25</v>
      </c>
      <c r="F102" s="4" t="s">
        <v>20</v>
      </c>
      <c r="G102" s="12" t="s">
        <v>866</v>
      </c>
      <c r="H102" s="4">
        <v>6.1</v>
      </c>
      <c r="I102" s="4">
        <v>6.1</v>
      </c>
      <c r="J102" s="4">
        <v>11</v>
      </c>
      <c r="K102" s="4" t="s">
        <v>21</v>
      </c>
      <c r="L102" s="4">
        <v>199</v>
      </c>
      <c r="M102" s="4">
        <v>0.13800000000000001</v>
      </c>
      <c r="N102" s="4" t="s">
        <v>22</v>
      </c>
      <c r="O102" s="3" t="s">
        <v>1017</v>
      </c>
    </row>
    <row r="103" spans="1:16" ht="27">
      <c r="A103" s="2" t="s">
        <v>131</v>
      </c>
      <c r="B103" s="13" t="s">
        <v>1101</v>
      </c>
      <c r="D103" s="4" t="s">
        <v>24</v>
      </c>
      <c r="E103" s="4" t="s">
        <v>1025</v>
      </c>
      <c r="F103" s="4" t="s">
        <v>20</v>
      </c>
      <c r="G103" s="12" t="s">
        <v>934</v>
      </c>
      <c r="H103" s="4">
        <v>2.5</v>
      </c>
      <c r="I103" s="4">
        <v>10.5</v>
      </c>
      <c r="J103" s="4">
        <v>22.8</v>
      </c>
      <c r="K103" s="4" t="s">
        <v>21</v>
      </c>
      <c r="L103" s="4">
        <v>128</v>
      </c>
      <c r="M103" s="4">
        <v>9.5000000000000001E-2</v>
      </c>
      <c r="N103" s="4" t="s">
        <v>342</v>
      </c>
      <c r="O103" s="3" t="s">
        <v>1102</v>
      </c>
    </row>
    <row r="104" spans="1:16" ht="27">
      <c r="A104" s="2" t="s">
        <v>132</v>
      </c>
      <c r="B104" s="15" t="s">
        <v>1100</v>
      </c>
      <c r="D104" s="4" t="s">
        <v>24</v>
      </c>
      <c r="E104" s="4" t="s">
        <v>37</v>
      </c>
      <c r="F104" s="4" t="s">
        <v>20</v>
      </c>
      <c r="G104" s="12" t="s">
        <v>874</v>
      </c>
      <c r="H104" s="4">
        <v>0</v>
      </c>
      <c r="I104" s="4">
        <v>0</v>
      </c>
      <c r="J104" s="4">
        <v>0</v>
      </c>
      <c r="K104" s="4" t="s">
        <v>21</v>
      </c>
      <c r="L104" s="4">
        <v>525</v>
      </c>
      <c r="M104" s="4">
        <v>8.5000000000000006E-2</v>
      </c>
      <c r="N104" s="4" t="s">
        <v>227</v>
      </c>
      <c r="O104" s="3" t="s">
        <v>673</v>
      </c>
    </row>
    <row r="105" spans="1:16" ht="27">
      <c r="A105" s="2" t="s">
        <v>133</v>
      </c>
      <c r="B105" s="15" t="s">
        <v>1035</v>
      </c>
      <c r="D105" s="4" t="s">
        <v>24</v>
      </c>
      <c r="E105" s="4" t="s">
        <v>27</v>
      </c>
      <c r="F105" s="4" t="s">
        <v>20</v>
      </c>
      <c r="G105" s="12" t="s">
        <v>923</v>
      </c>
      <c r="H105" s="4">
        <v>20</v>
      </c>
      <c r="I105" s="4">
        <v>12</v>
      </c>
      <c r="J105" s="4">
        <v>1.5</v>
      </c>
      <c r="K105" s="4" t="s">
        <v>21</v>
      </c>
      <c r="L105" s="4">
        <v>499</v>
      </c>
      <c r="M105" s="4">
        <v>7.0000000000000007E-2</v>
      </c>
      <c r="N105" s="4" t="s">
        <v>227</v>
      </c>
      <c r="O105" s="3" t="s">
        <v>1036</v>
      </c>
    </row>
    <row r="106" spans="1:16" ht="27">
      <c r="A106" s="2" t="s">
        <v>134</v>
      </c>
      <c r="B106" s="15" t="s">
        <v>1037</v>
      </c>
      <c r="D106" s="4" t="s">
        <v>24</v>
      </c>
      <c r="E106" s="4" t="s">
        <v>25</v>
      </c>
      <c r="F106" s="4" t="s">
        <v>20</v>
      </c>
      <c r="G106" s="12" t="s">
        <v>927</v>
      </c>
      <c r="H106" s="4">
        <v>8</v>
      </c>
      <c r="I106" s="4">
        <v>8</v>
      </c>
      <c r="J106" s="4">
        <v>29</v>
      </c>
      <c r="K106" s="4" t="s">
        <v>21</v>
      </c>
      <c r="L106" s="4">
        <v>1123</v>
      </c>
      <c r="M106" s="4">
        <v>1.3149999999999999</v>
      </c>
      <c r="N106" s="4" t="s">
        <v>227</v>
      </c>
      <c r="O106" s="3" t="s">
        <v>1038</v>
      </c>
    </row>
    <row r="107" spans="1:16" ht="27">
      <c r="A107" s="2" t="s">
        <v>135</v>
      </c>
      <c r="B107" s="15" t="s">
        <v>1039</v>
      </c>
      <c r="D107" s="4" t="s">
        <v>24</v>
      </c>
      <c r="E107" s="4" t="s">
        <v>27</v>
      </c>
      <c r="F107" s="4" t="s">
        <v>20</v>
      </c>
      <c r="G107" s="12" t="s">
        <v>929</v>
      </c>
      <c r="H107" s="4">
        <v>9.8000000000000007</v>
      </c>
      <c r="I107" s="4">
        <v>1</v>
      </c>
      <c r="J107" s="4">
        <v>15.2</v>
      </c>
      <c r="K107" s="4" t="s">
        <v>21</v>
      </c>
      <c r="L107" s="4">
        <v>218</v>
      </c>
      <c r="M107" s="4">
        <v>2.5000000000000001E-2</v>
      </c>
      <c r="N107" s="4" t="s">
        <v>227</v>
      </c>
      <c r="O107" s="3" t="s">
        <v>1040</v>
      </c>
    </row>
    <row r="108" spans="1:16" ht="27">
      <c r="A108" s="2" t="s">
        <v>136</v>
      </c>
      <c r="B108" s="15" t="s">
        <v>1041</v>
      </c>
      <c r="D108" s="4" t="s">
        <v>24</v>
      </c>
      <c r="E108" s="4" t="s">
        <v>27</v>
      </c>
      <c r="F108" s="4" t="s">
        <v>20</v>
      </c>
      <c r="G108" s="12" t="s">
        <v>931</v>
      </c>
      <c r="H108" s="4">
        <v>15</v>
      </c>
      <c r="I108" s="4">
        <v>10</v>
      </c>
      <c r="J108" s="4">
        <v>3</v>
      </c>
      <c r="K108" s="4" t="s">
        <v>21</v>
      </c>
      <c r="L108" s="4">
        <v>206</v>
      </c>
      <c r="M108" s="4">
        <v>3.5000000000000003E-2</v>
      </c>
      <c r="N108" s="4" t="s">
        <v>227</v>
      </c>
      <c r="O108" s="3" t="s">
        <v>1042</v>
      </c>
    </row>
    <row r="109" spans="1:16" ht="27">
      <c r="A109" s="2" t="s">
        <v>137</v>
      </c>
      <c r="B109" s="15" t="s">
        <v>1043</v>
      </c>
      <c r="D109" s="4" t="s">
        <v>24</v>
      </c>
      <c r="E109" s="4" t="s">
        <v>27</v>
      </c>
      <c r="F109" s="4" t="s">
        <v>20</v>
      </c>
      <c r="G109" s="12" t="s">
        <v>935</v>
      </c>
      <c r="H109" s="4">
        <v>10.5</v>
      </c>
      <c r="I109" s="4">
        <v>18.5</v>
      </c>
      <c r="J109" s="4">
        <v>10.5</v>
      </c>
      <c r="K109" s="4" t="s">
        <v>21</v>
      </c>
      <c r="L109" s="4">
        <v>185</v>
      </c>
      <c r="M109" s="4">
        <v>0.02</v>
      </c>
      <c r="N109" s="4" t="s">
        <v>227</v>
      </c>
      <c r="O109" s="3" t="s">
        <v>1044</v>
      </c>
    </row>
    <row r="110" spans="1:16" ht="27">
      <c r="A110" s="2" t="s">
        <v>138</v>
      </c>
      <c r="B110" s="15" t="s">
        <v>1045</v>
      </c>
      <c r="D110" s="4" t="s">
        <v>24</v>
      </c>
      <c r="E110" s="4" t="s">
        <v>37</v>
      </c>
      <c r="F110" s="4" t="s">
        <v>20</v>
      </c>
      <c r="G110" s="12" t="s">
        <v>945</v>
      </c>
      <c r="H110" s="4">
        <v>8.9</v>
      </c>
      <c r="I110" s="4">
        <v>7.5</v>
      </c>
      <c r="J110" s="4">
        <v>0.5</v>
      </c>
      <c r="K110" s="4" t="s">
        <v>21</v>
      </c>
      <c r="L110" s="4">
        <v>184</v>
      </c>
      <c r="M110" s="4">
        <v>0.12</v>
      </c>
      <c r="N110" s="4" t="s">
        <v>227</v>
      </c>
      <c r="O110" s="3" t="s">
        <v>1046</v>
      </c>
      <c r="P110" s="3"/>
    </row>
    <row r="111" spans="1:16" ht="27">
      <c r="A111" s="2" t="s">
        <v>139</v>
      </c>
      <c r="B111" s="15" t="s">
        <v>1047</v>
      </c>
      <c r="D111" s="4" t="s">
        <v>24</v>
      </c>
      <c r="E111" s="4" t="s">
        <v>37</v>
      </c>
      <c r="F111" s="4" t="s">
        <v>20</v>
      </c>
      <c r="G111" s="12" t="s">
        <v>848</v>
      </c>
      <c r="H111" s="4">
        <v>8.4</v>
      </c>
      <c r="I111" s="4">
        <v>13.8</v>
      </c>
      <c r="J111" s="4">
        <v>12.5</v>
      </c>
      <c r="K111" s="4" t="s">
        <v>21</v>
      </c>
      <c r="L111" s="4">
        <v>84</v>
      </c>
      <c r="M111" s="4">
        <v>0.17</v>
      </c>
      <c r="N111" s="4" t="s">
        <v>227</v>
      </c>
      <c r="O111" s="3" t="s">
        <v>1048</v>
      </c>
    </row>
    <row r="112" spans="1:16" ht="27">
      <c r="A112" s="2" t="s">
        <v>140</v>
      </c>
      <c r="B112" s="15" t="s">
        <v>659</v>
      </c>
      <c r="D112" s="4" t="s">
        <v>24</v>
      </c>
      <c r="E112" s="4" t="s">
        <v>37</v>
      </c>
      <c r="F112" s="4" t="s">
        <v>20</v>
      </c>
      <c r="G112" s="12" t="s">
        <v>849</v>
      </c>
      <c r="H112" s="4">
        <v>8.4</v>
      </c>
      <c r="I112" s="4">
        <v>13.8</v>
      </c>
      <c r="J112" s="4">
        <v>12.5</v>
      </c>
      <c r="K112" s="4" t="s">
        <v>21</v>
      </c>
      <c r="L112" s="4">
        <v>84</v>
      </c>
      <c r="M112" s="4">
        <v>0.155</v>
      </c>
      <c r="N112" s="4" t="s">
        <v>227</v>
      </c>
      <c r="O112" s="3" t="s">
        <v>1048</v>
      </c>
    </row>
    <row r="113" spans="1:15" ht="27">
      <c r="A113" s="2" t="s">
        <v>141</v>
      </c>
      <c r="B113" s="15" t="s">
        <v>1049</v>
      </c>
      <c r="D113" s="4" t="s">
        <v>24</v>
      </c>
      <c r="E113" s="4" t="s">
        <v>37</v>
      </c>
      <c r="F113" s="4" t="s">
        <v>20</v>
      </c>
      <c r="G113" s="12" t="s">
        <v>840</v>
      </c>
      <c r="H113" s="4">
        <v>11</v>
      </c>
      <c r="I113" s="4">
        <v>2.2000000000000002</v>
      </c>
      <c r="J113" s="4">
        <v>17</v>
      </c>
      <c r="K113" s="4" t="s">
        <v>21</v>
      </c>
      <c r="L113" s="4">
        <v>67</v>
      </c>
      <c r="M113" s="4">
        <v>0.03</v>
      </c>
      <c r="N113" s="4" t="s">
        <v>227</v>
      </c>
      <c r="O113" s="3" t="s">
        <v>1050</v>
      </c>
    </row>
    <row r="114" spans="1:15" ht="27">
      <c r="A114" s="2" t="s">
        <v>142</v>
      </c>
      <c r="B114" s="15" t="s">
        <v>1051</v>
      </c>
      <c r="D114" s="4" t="s">
        <v>24</v>
      </c>
      <c r="E114" s="4" t="s">
        <v>27</v>
      </c>
      <c r="F114" s="4" t="s">
        <v>20</v>
      </c>
      <c r="G114" s="12" t="s">
        <v>841</v>
      </c>
      <c r="H114" s="4">
        <v>11</v>
      </c>
      <c r="I114" s="4">
        <v>2.2000000000000002</v>
      </c>
      <c r="J114" s="4">
        <v>17</v>
      </c>
      <c r="K114" s="4" t="s">
        <v>21</v>
      </c>
      <c r="L114" s="4">
        <v>69</v>
      </c>
      <c r="M114" s="4">
        <v>3.5000000000000003E-2</v>
      </c>
      <c r="N114" s="4" t="s">
        <v>227</v>
      </c>
      <c r="O114" s="3" t="s">
        <v>1050</v>
      </c>
    </row>
    <row r="115" spans="1:15" ht="27">
      <c r="A115" s="2" t="s">
        <v>143</v>
      </c>
      <c r="B115" s="15" t="s">
        <v>652</v>
      </c>
      <c r="D115" s="4" t="s">
        <v>24</v>
      </c>
      <c r="E115" s="4" t="s">
        <v>27</v>
      </c>
      <c r="F115" s="4" t="s">
        <v>20</v>
      </c>
      <c r="G115" s="12" t="s">
        <v>842</v>
      </c>
      <c r="H115" s="4">
        <v>11</v>
      </c>
      <c r="I115" s="4">
        <v>2.2000000000000002</v>
      </c>
      <c r="J115" s="4">
        <v>17</v>
      </c>
      <c r="K115" s="4" t="s">
        <v>21</v>
      </c>
      <c r="L115" s="4">
        <v>77</v>
      </c>
      <c r="M115" s="4">
        <v>0.02</v>
      </c>
      <c r="N115" s="4" t="s">
        <v>227</v>
      </c>
      <c r="O115" s="3" t="s">
        <v>1050</v>
      </c>
    </row>
    <row r="116" spans="1:15" ht="27">
      <c r="A116" s="2" t="s">
        <v>144</v>
      </c>
      <c r="B116" s="15" t="s">
        <v>679</v>
      </c>
      <c r="D116" s="4" t="s">
        <v>24</v>
      </c>
      <c r="E116" s="4" t="s">
        <v>27</v>
      </c>
      <c r="F116" s="4" t="s">
        <v>20</v>
      </c>
      <c r="G116" s="12" t="s">
        <v>869</v>
      </c>
      <c r="H116" s="4">
        <v>11</v>
      </c>
      <c r="I116" s="4">
        <v>2.2000000000000002</v>
      </c>
      <c r="J116" s="4">
        <v>17</v>
      </c>
      <c r="K116" s="4" t="s">
        <v>21</v>
      </c>
      <c r="L116" s="4">
        <v>125</v>
      </c>
      <c r="M116" s="4">
        <v>2.5000000000000001E-2</v>
      </c>
      <c r="N116" s="4" t="s">
        <v>227</v>
      </c>
      <c r="O116" s="3" t="s">
        <v>1050</v>
      </c>
    </row>
    <row r="117" spans="1:15" ht="27">
      <c r="A117" s="2" t="s">
        <v>145</v>
      </c>
      <c r="B117" s="15" t="s">
        <v>720</v>
      </c>
      <c r="D117" s="4" t="s">
        <v>24</v>
      </c>
      <c r="E117" s="4" t="s">
        <v>27</v>
      </c>
      <c r="F117" s="4" t="s">
        <v>20</v>
      </c>
      <c r="G117" s="12" t="s">
        <v>913</v>
      </c>
      <c r="H117" s="4">
        <v>11</v>
      </c>
      <c r="I117" s="4">
        <v>2.2000000000000002</v>
      </c>
      <c r="J117" s="4">
        <v>17</v>
      </c>
      <c r="K117" s="4" t="s">
        <v>21</v>
      </c>
      <c r="L117" s="4">
        <v>65</v>
      </c>
      <c r="M117" s="4">
        <v>0.02</v>
      </c>
      <c r="N117" s="4" t="s">
        <v>227</v>
      </c>
      <c r="O117" s="3" t="s">
        <v>1050</v>
      </c>
    </row>
    <row r="118" spans="1:15" ht="27">
      <c r="A118" s="2" t="s">
        <v>146</v>
      </c>
      <c r="B118" s="15" t="s">
        <v>1052</v>
      </c>
      <c r="D118" s="4" t="s">
        <v>24</v>
      </c>
      <c r="E118" s="4" t="s">
        <v>37</v>
      </c>
      <c r="F118" s="4" t="s">
        <v>20</v>
      </c>
      <c r="G118" s="12" t="s">
        <v>980</v>
      </c>
      <c r="H118" s="4">
        <v>9.8000000000000007</v>
      </c>
      <c r="I118" s="4">
        <v>1</v>
      </c>
      <c r="J118" s="4">
        <v>15.2</v>
      </c>
      <c r="K118" s="4" t="s">
        <v>21</v>
      </c>
      <c r="L118" s="4">
        <v>59</v>
      </c>
      <c r="M118" s="4">
        <v>0.13</v>
      </c>
      <c r="N118" s="4" t="s">
        <v>227</v>
      </c>
      <c r="O118" s="3" t="s">
        <v>623</v>
      </c>
    </row>
    <row r="119" spans="1:15" ht="27">
      <c r="A119" s="2" t="s">
        <v>147</v>
      </c>
      <c r="B119" s="15" t="s">
        <v>1053</v>
      </c>
      <c r="D119" s="4" t="s">
        <v>29</v>
      </c>
      <c r="E119" s="4" t="s">
        <v>39</v>
      </c>
      <c r="F119" s="4" t="s">
        <v>20</v>
      </c>
      <c r="G119" s="12" t="s">
        <v>1006</v>
      </c>
      <c r="H119" s="4">
        <v>10</v>
      </c>
      <c r="I119" s="4">
        <v>10</v>
      </c>
      <c r="J119" s="4">
        <v>12</v>
      </c>
      <c r="K119" s="4" t="s">
        <v>21</v>
      </c>
      <c r="L119" s="4">
        <v>65</v>
      </c>
      <c r="M119" s="4">
        <v>0.57499999999999996</v>
      </c>
      <c r="N119" s="4" t="s">
        <v>227</v>
      </c>
      <c r="O119" s="3" t="s">
        <v>816</v>
      </c>
    </row>
    <row r="120" spans="1:15" ht="27">
      <c r="A120" s="2" t="s">
        <v>148</v>
      </c>
      <c r="B120" s="15" t="s">
        <v>1054</v>
      </c>
      <c r="D120" s="4" t="s">
        <v>29</v>
      </c>
      <c r="E120" s="4" t="s">
        <v>27</v>
      </c>
      <c r="F120" s="4" t="s">
        <v>20</v>
      </c>
      <c r="G120" s="12" t="s">
        <v>858</v>
      </c>
      <c r="H120" s="4">
        <v>16</v>
      </c>
      <c r="I120" s="4">
        <v>10.5</v>
      </c>
      <c r="J120" s="4">
        <v>2</v>
      </c>
      <c r="K120" s="4" t="s">
        <v>21</v>
      </c>
      <c r="L120" s="4">
        <v>120</v>
      </c>
      <c r="M120" s="4">
        <v>6.5000000000000002E-2</v>
      </c>
      <c r="N120" s="4" t="s">
        <v>227</v>
      </c>
      <c r="O120" s="3" t="s">
        <v>1055</v>
      </c>
    </row>
    <row r="121" spans="1:15" ht="27">
      <c r="A121" s="2" t="s">
        <v>149</v>
      </c>
      <c r="B121" s="15" t="s">
        <v>1056</v>
      </c>
      <c r="D121" s="4" t="s">
        <v>24</v>
      </c>
      <c r="E121" s="4" t="s">
        <v>27</v>
      </c>
      <c r="F121" s="4" t="s">
        <v>20</v>
      </c>
      <c r="G121" s="12" t="s">
        <v>897</v>
      </c>
      <c r="H121" s="4">
        <v>11</v>
      </c>
      <c r="I121" s="4">
        <v>2.2000000000000002</v>
      </c>
      <c r="J121" s="4">
        <v>17</v>
      </c>
      <c r="K121" s="4" t="s">
        <v>21</v>
      </c>
      <c r="L121" s="4">
        <v>74</v>
      </c>
      <c r="M121" s="4">
        <v>1.4999999999999999E-2</v>
      </c>
      <c r="N121" s="4" t="s">
        <v>227</v>
      </c>
      <c r="O121" s="3" t="s">
        <v>1050</v>
      </c>
    </row>
    <row r="122" spans="1:15" ht="27">
      <c r="A122" s="2" t="s">
        <v>150</v>
      </c>
      <c r="B122" s="15" t="s">
        <v>1057</v>
      </c>
      <c r="D122" s="4" t="s">
        <v>24</v>
      </c>
      <c r="E122" s="4" t="s">
        <v>25</v>
      </c>
      <c r="F122" s="4" t="s">
        <v>20</v>
      </c>
      <c r="G122" s="12" t="s">
        <v>998</v>
      </c>
      <c r="H122" s="4">
        <v>5</v>
      </c>
      <c r="I122" s="4">
        <v>5</v>
      </c>
      <c r="J122" s="4">
        <v>10.5</v>
      </c>
      <c r="K122" s="4" t="s">
        <v>21</v>
      </c>
      <c r="L122" s="4">
        <v>205</v>
      </c>
      <c r="M122" s="4">
        <v>7.4999999999999997E-2</v>
      </c>
      <c r="N122" s="4" t="s">
        <v>227</v>
      </c>
      <c r="O122" s="3" t="s">
        <v>1058</v>
      </c>
    </row>
    <row r="123" spans="1:15" ht="27">
      <c r="A123" s="2" t="s">
        <v>151</v>
      </c>
      <c r="B123" s="15" t="s">
        <v>1059</v>
      </c>
      <c r="D123" s="4" t="s">
        <v>24</v>
      </c>
      <c r="E123" s="4" t="s">
        <v>25</v>
      </c>
      <c r="F123" s="4" t="s">
        <v>20</v>
      </c>
      <c r="G123" s="12" t="s">
        <v>863</v>
      </c>
      <c r="H123" s="4">
        <v>5.8</v>
      </c>
      <c r="I123" s="4">
        <v>5.8</v>
      </c>
      <c r="J123" s="4">
        <v>11.3</v>
      </c>
      <c r="K123" s="4" t="s">
        <v>21</v>
      </c>
      <c r="L123" s="4">
        <v>219</v>
      </c>
      <c r="M123" s="4">
        <v>0.155</v>
      </c>
      <c r="N123" s="4" t="s">
        <v>227</v>
      </c>
      <c r="O123" s="3" t="s">
        <v>1058</v>
      </c>
    </row>
    <row r="124" spans="1:15" ht="27">
      <c r="A124" s="2" t="s">
        <v>152</v>
      </c>
      <c r="B124" s="15" t="s">
        <v>676</v>
      </c>
      <c r="D124" s="4" t="s">
        <v>24</v>
      </c>
      <c r="E124" s="4" t="s">
        <v>25</v>
      </c>
      <c r="F124" s="4" t="s">
        <v>20</v>
      </c>
      <c r="G124" s="12" t="s">
        <v>865</v>
      </c>
      <c r="H124" s="4">
        <v>4.4000000000000004</v>
      </c>
      <c r="I124" s="4">
        <v>4.4000000000000004</v>
      </c>
      <c r="J124" s="4">
        <v>7.6</v>
      </c>
      <c r="K124" s="4" t="s">
        <v>21</v>
      </c>
      <c r="L124" s="4">
        <v>68</v>
      </c>
      <c r="M124" s="4">
        <v>2.5000000000000001E-2</v>
      </c>
      <c r="N124" s="4" t="s">
        <v>227</v>
      </c>
      <c r="O124" s="3" t="s">
        <v>1058</v>
      </c>
    </row>
    <row r="125" spans="1:15" ht="27">
      <c r="A125" s="2" t="s">
        <v>153</v>
      </c>
      <c r="B125" s="15" t="s">
        <v>714</v>
      </c>
      <c r="D125" s="4" t="s">
        <v>24</v>
      </c>
      <c r="E125" s="4" t="s">
        <v>27</v>
      </c>
      <c r="F125" s="4" t="s">
        <v>20</v>
      </c>
      <c r="G125" s="12" t="s">
        <v>907</v>
      </c>
      <c r="H125" s="4">
        <v>9.5</v>
      </c>
      <c r="I125" s="4">
        <v>2.1</v>
      </c>
      <c r="J125" s="4">
        <v>16</v>
      </c>
      <c r="K125" s="4" t="s">
        <v>21</v>
      </c>
      <c r="L125" s="4">
        <v>58</v>
      </c>
      <c r="M125" s="4">
        <v>0.03</v>
      </c>
      <c r="N125" s="4" t="s">
        <v>227</v>
      </c>
      <c r="O125" s="3" t="s">
        <v>1058</v>
      </c>
    </row>
    <row r="126" spans="1:15" ht="27">
      <c r="A126" s="2" t="s">
        <v>154</v>
      </c>
      <c r="B126" s="15" t="s">
        <v>787</v>
      </c>
      <c r="D126" s="4" t="s">
        <v>24</v>
      </c>
      <c r="E126" s="4" t="s">
        <v>25</v>
      </c>
      <c r="F126" s="4" t="s">
        <v>20</v>
      </c>
      <c r="G126" s="12" t="s">
        <v>996</v>
      </c>
      <c r="H126" s="4">
        <v>5</v>
      </c>
      <c r="I126" s="4">
        <v>5</v>
      </c>
      <c r="J126" s="4">
        <v>10.7</v>
      </c>
      <c r="K126" s="4" t="s">
        <v>21</v>
      </c>
      <c r="L126" s="4">
        <v>170</v>
      </c>
      <c r="M126" s="4">
        <v>0.08</v>
      </c>
      <c r="N126" s="4" t="s">
        <v>227</v>
      </c>
      <c r="O126" s="3" t="s">
        <v>1058</v>
      </c>
    </row>
    <row r="127" spans="1:15" ht="27">
      <c r="A127" s="2" t="s">
        <v>155</v>
      </c>
      <c r="B127" s="15" t="s">
        <v>789</v>
      </c>
      <c r="D127" s="4" t="s">
        <v>24</v>
      </c>
      <c r="E127" s="4" t="s">
        <v>25</v>
      </c>
      <c r="F127" s="4" t="s">
        <v>20</v>
      </c>
      <c r="G127" s="12" t="s">
        <v>999</v>
      </c>
      <c r="H127" s="4">
        <v>4.5</v>
      </c>
      <c r="I127" s="4">
        <v>4.5</v>
      </c>
      <c r="J127" s="4">
        <v>9</v>
      </c>
      <c r="K127" s="4" t="s">
        <v>21</v>
      </c>
      <c r="L127" s="4">
        <v>164</v>
      </c>
      <c r="M127" s="4">
        <v>3.5000000000000003E-2</v>
      </c>
      <c r="N127" s="4" t="s">
        <v>227</v>
      </c>
      <c r="O127" s="3" t="s">
        <v>1058</v>
      </c>
    </row>
    <row r="128" spans="1:15" ht="27">
      <c r="A128" s="2" t="s">
        <v>156</v>
      </c>
      <c r="B128" s="15" t="s">
        <v>1060</v>
      </c>
      <c r="D128" s="4" t="s">
        <v>24</v>
      </c>
      <c r="E128" s="4" t="s">
        <v>27</v>
      </c>
      <c r="F128" s="4" t="s">
        <v>20</v>
      </c>
      <c r="G128" s="12" t="s">
        <v>901</v>
      </c>
      <c r="H128" s="4">
        <v>5.6</v>
      </c>
      <c r="I128" s="4">
        <v>9.6999999999999993</v>
      </c>
      <c r="J128" s="4">
        <v>17.2</v>
      </c>
      <c r="K128" s="4" t="s">
        <v>21</v>
      </c>
      <c r="L128" s="4">
        <v>261</v>
      </c>
      <c r="M128" s="4">
        <v>0.36499999999999999</v>
      </c>
      <c r="N128" s="4" t="s">
        <v>227</v>
      </c>
      <c r="O128" s="3" t="s">
        <v>621</v>
      </c>
    </row>
    <row r="129" spans="1:15" ht="27">
      <c r="A129" s="2" t="s">
        <v>157</v>
      </c>
      <c r="B129" s="15" t="s">
        <v>1061</v>
      </c>
      <c r="D129" s="4" t="s">
        <v>32</v>
      </c>
      <c r="E129" s="4" t="s">
        <v>33</v>
      </c>
      <c r="F129" s="4" t="s">
        <v>20</v>
      </c>
      <c r="G129" s="12" t="s">
        <v>887</v>
      </c>
      <c r="H129" s="4">
        <v>5.8</v>
      </c>
      <c r="I129" s="4">
        <v>5.8</v>
      </c>
      <c r="J129" s="4">
        <v>18.899999999999999</v>
      </c>
      <c r="K129" s="4" t="s">
        <v>21</v>
      </c>
      <c r="L129" s="4">
        <v>140</v>
      </c>
      <c r="M129" s="4">
        <v>0.06</v>
      </c>
      <c r="N129" s="4" t="s">
        <v>227</v>
      </c>
      <c r="O129" s="3" t="s">
        <v>1062</v>
      </c>
    </row>
    <row r="130" spans="1:15" ht="27">
      <c r="A130" s="2" t="s">
        <v>158</v>
      </c>
      <c r="B130" s="15" t="s">
        <v>1063</v>
      </c>
      <c r="D130" s="4" t="s">
        <v>29</v>
      </c>
      <c r="E130" s="4" t="s">
        <v>27</v>
      </c>
      <c r="F130" s="4" t="s">
        <v>20</v>
      </c>
      <c r="G130" s="12" t="s">
        <v>994</v>
      </c>
      <c r="H130" s="4">
        <v>10.5</v>
      </c>
      <c r="I130" s="4">
        <v>14</v>
      </c>
      <c r="J130" s="4">
        <v>5</v>
      </c>
      <c r="K130" s="4" t="s">
        <v>21</v>
      </c>
      <c r="L130" s="4">
        <v>46</v>
      </c>
      <c r="M130" s="4">
        <v>0.05</v>
      </c>
      <c r="N130" s="4" t="s">
        <v>227</v>
      </c>
      <c r="O130" s="3" t="s">
        <v>1064</v>
      </c>
    </row>
    <row r="131" spans="1:15" ht="27">
      <c r="A131" s="2" t="s">
        <v>159</v>
      </c>
      <c r="B131" s="15" t="s">
        <v>1065</v>
      </c>
      <c r="D131" s="4" t="s">
        <v>160</v>
      </c>
      <c r="E131" s="4" t="s">
        <v>27</v>
      </c>
      <c r="F131" s="4" t="s">
        <v>20</v>
      </c>
      <c r="G131" s="12" t="s">
        <v>830</v>
      </c>
      <c r="H131" s="4">
        <v>27</v>
      </c>
      <c r="I131" s="4">
        <v>12</v>
      </c>
      <c r="J131" s="4">
        <v>8.5</v>
      </c>
      <c r="K131" s="4" t="s">
        <v>21</v>
      </c>
      <c r="L131" s="4">
        <v>62</v>
      </c>
      <c r="M131" s="4">
        <v>0.745</v>
      </c>
      <c r="N131" s="4" t="s">
        <v>227</v>
      </c>
      <c r="O131" s="3" t="s">
        <v>1055</v>
      </c>
    </row>
    <row r="132" spans="1:15" ht="27">
      <c r="A132" s="2" t="s">
        <v>161</v>
      </c>
      <c r="B132" s="15" t="s">
        <v>1066</v>
      </c>
      <c r="D132" s="4" t="s">
        <v>32</v>
      </c>
      <c r="E132" s="4" t="s">
        <v>33</v>
      </c>
      <c r="F132" s="4" t="s">
        <v>20</v>
      </c>
      <c r="G132" s="12" t="s">
        <v>930</v>
      </c>
      <c r="H132" s="4">
        <v>9</v>
      </c>
      <c r="I132" s="4">
        <v>12</v>
      </c>
      <c r="J132" s="4">
        <v>23.5</v>
      </c>
      <c r="K132" s="4" t="s">
        <v>21</v>
      </c>
      <c r="L132" s="4">
        <v>273</v>
      </c>
      <c r="M132" s="4">
        <v>0.56000000000000005</v>
      </c>
      <c r="N132" s="4" t="s">
        <v>342</v>
      </c>
      <c r="O132" s="3" t="s">
        <v>1067</v>
      </c>
    </row>
    <row r="133" spans="1:15" ht="27">
      <c r="A133" s="2" t="s">
        <v>162</v>
      </c>
      <c r="B133" s="15" t="s">
        <v>1068</v>
      </c>
      <c r="D133" s="4" t="s">
        <v>24</v>
      </c>
      <c r="E133" s="4" t="s">
        <v>33</v>
      </c>
      <c r="F133" s="4" t="s">
        <v>20</v>
      </c>
      <c r="G133" s="12" t="s">
        <v>937</v>
      </c>
      <c r="H133" s="4">
        <v>27</v>
      </c>
      <c r="I133" s="4">
        <v>12</v>
      </c>
      <c r="J133" s="4">
        <v>4</v>
      </c>
      <c r="K133" s="4" t="s">
        <v>21</v>
      </c>
      <c r="L133" s="4">
        <v>284</v>
      </c>
      <c r="M133" s="4">
        <v>0.19</v>
      </c>
      <c r="N133" s="4" t="s">
        <v>342</v>
      </c>
      <c r="O133" s="3" t="s">
        <v>1055</v>
      </c>
    </row>
    <row r="134" spans="1:15" ht="27">
      <c r="A134" s="2" t="s">
        <v>163</v>
      </c>
      <c r="B134" s="15" t="s">
        <v>688</v>
      </c>
      <c r="D134" s="4" t="s">
        <v>32</v>
      </c>
      <c r="E134" s="4" t="s">
        <v>33</v>
      </c>
      <c r="F134" s="4" t="s">
        <v>20</v>
      </c>
      <c r="G134" s="12" t="s">
        <v>877</v>
      </c>
      <c r="H134" s="4">
        <v>20.5</v>
      </c>
      <c r="I134" s="4">
        <v>5.8</v>
      </c>
      <c r="J134" s="4">
        <v>1.9</v>
      </c>
      <c r="K134" s="4" t="s">
        <v>21</v>
      </c>
      <c r="L134" s="4">
        <v>38</v>
      </c>
      <c r="M134" s="4">
        <v>1.4999999999999999E-2</v>
      </c>
      <c r="N134" s="4" t="s">
        <v>575</v>
      </c>
      <c r="O134" s="3" t="s">
        <v>1055</v>
      </c>
    </row>
    <row r="135" spans="1:15" ht="27">
      <c r="A135" s="2" t="s">
        <v>164</v>
      </c>
      <c r="B135" s="15" t="s">
        <v>689</v>
      </c>
      <c r="D135" s="4" t="s">
        <v>32</v>
      </c>
      <c r="E135" s="4" t="s">
        <v>33</v>
      </c>
      <c r="F135" s="4" t="s">
        <v>20</v>
      </c>
      <c r="G135" s="12" t="s">
        <v>878</v>
      </c>
      <c r="H135" s="4">
        <v>20.5</v>
      </c>
      <c r="I135" s="4">
        <v>5.8</v>
      </c>
      <c r="J135" s="4">
        <v>1.9</v>
      </c>
      <c r="K135" s="4" t="s">
        <v>21</v>
      </c>
      <c r="L135" s="4">
        <v>38</v>
      </c>
      <c r="M135" s="4">
        <v>0.02</v>
      </c>
      <c r="N135" s="4" t="s">
        <v>575</v>
      </c>
      <c r="O135" s="3" t="s">
        <v>1055</v>
      </c>
    </row>
    <row r="136" spans="1:15" ht="27">
      <c r="A136" s="2" t="s">
        <v>165</v>
      </c>
      <c r="B136" s="15" t="s">
        <v>777</v>
      </c>
      <c r="D136" s="4" t="s">
        <v>32</v>
      </c>
      <c r="E136" s="4" t="s">
        <v>33</v>
      </c>
      <c r="F136" s="4" t="s">
        <v>20</v>
      </c>
      <c r="G136" s="12" t="s">
        <v>986</v>
      </c>
      <c r="H136" s="4">
        <v>20.5</v>
      </c>
      <c r="I136" s="4">
        <v>5.8</v>
      </c>
      <c r="J136" s="4">
        <v>1.9</v>
      </c>
      <c r="K136" s="4" t="s">
        <v>21</v>
      </c>
      <c r="L136" s="4">
        <v>34</v>
      </c>
      <c r="M136" s="4">
        <v>0.02</v>
      </c>
      <c r="N136" s="4" t="s">
        <v>575</v>
      </c>
      <c r="O136" s="3" t="s">
        <v>1055</v>
      </c>
    </row>
    <row r="137" spans="1:15" ht="27">
      <c r="A137" s="2" t="s">
        <v>166</v>
      </c>
      <c r="B137" s="15" t="s">
        <v>1069</v>
      </c>
      <c r="D137" s="4" t="s">
        <v>29</v>
      </c>
      <c r="E137" s="4" t="s">
        <v>37</v>
      </c>
      <c r="F137" s="4" t="s">
        <v>20</v>
      </c>
      <c r="G137" s="12" t="s">
        <v>983</v>
      </c>
      <c r="H137" s="4">
        <v>5.4</v>
      </c>
      <c r="I137" s="4">
        <v>11.6</v>
      </c>
      <c r="J137" s="4">
        <v>14.2</v>
      </c>
      <c r="K137" s="4" t="s">
        <v>21</v>
      </c>
      <c r="L137" s="4">
        <v>19</v>
      </c>
      <c r="M137" s="4">
        <v>8.5000000000000006E-2</v>
      </c>
      <c r="N137" s="4" t="s">
        <v>227</v>
      </c>
      <c r="O137" s="3" t="s">
        <v>816</v>
      </c>
    </row>
    <row r="138" spans="1:15" ht="27">
      <c r="A138" s="2" t="s">
        <v>167</v>
      </c>
      <c r="B138" s="15" t="s">
        <v>1070</v>
      </c>
      <c r="D138" s="4" t="s">
        <v>29</v>
      </c>
      <c r="E138" s="4" t="s">
        <v>37</v>
      </c>
      <c r="F138" s="4" t="s">
        <v>20</v>
      </c>
      <c r="G138" s="12" t="s">
        <v>984</v>
      </c>
      <c r="H138" s="4">
        <v>4</v>
      </c>
      <c r="I138" s="4">
        <v>10</v>
      </c>
      <c r="J138" s="4">
        <v>14.2</v>
      </c>
      <c r="K138" s="4" t="s">
        <v>21</v>
      </c>
      <c r="L138" s="4">
        <v>19</v>
      </c>
      <c r="M138" s="4">
        <v>0.09</v>
      </c>
      <c r="N138" s="4" t="s">
        <v>227</v>
      </c>
      <c r="O138" s="3" t="s">
        <v>816</v>
      </c>
    </row>
    <row r="139" spans="1:15" ht="27">
      <c r="A139" s="2" t="s">
        <v>168</v>
      </c>
      <c r="B139" s="15" t="s">
        <v>776</v>
      </c>
      <c r="D139" s="4" t="s">
        <v>29</v>
      </c>
      <c r="E139" s="4" t="s">
        <v>37</v>
      </c>
      <c r="F139" s="4" t="s">
        <v>20</v>
      </c>
      <c r="G139" s="12" t="s">
        <v>985</v>
      </c>
      <c r="H139" s="4">
        <v>3.6</v>
      </c>
      <c r="I139" s="4">
        <v>10</v>
      </c>
      <c r="J139" s="4">
        <v>14.2</v>
      </c>
      <c r="K139" s="4" t="s">
        <v>21</v>
      </c>
      <c r="L139" s="4">
        <v>19</v>
      </c>
      <c r="M139" s="4">
        <v>6.5000000000000002E-2</v>
      </c>
      <c r="N139" s="4" t="s">
        <v>227</v>
      </c>
      <c r="O139" s="3" t="s">
        <v>816</v>
      </c>
    </row>
    <row r="140" spans="1:15" ht="27">
      <c r="A140" s="2" t="s">
        <v>169</v>
      </c>
      <c r="B140" s="15" t="s">
        <v>693</v>
      </c>
      <c r="D140" s="4" t="s">
        <v>29</v>
      </c>
      <c r="E140" s="4" t="s">
        <v>37</v>
      </c>
      <c r="F140" s="4" t="s">
        <v>20</v>
      </c>
      <c r="G140" s="12" t="s">
        <v>882</v>
      </c>
      <c r="H140" s="4">
        <v>10.5</v>
      </c>
      <c r="I140" s="4">
        <v>1.5</v>
      </c>
      <c r="J140" s="4">
        <v>53</v>
      </c>
      <c r="K140" s="4" t="s">
        <v>21</v>
      </c>
      <c r="L140" s="4">
        <v>21</v>
      </c>
      <c r="M140" s="4">
        <v>8.5000000000000006E-2</v>
      </c>
      <c r="N140" s="4" t="s">
        <v>227</v>
      </c>
      <c r="O140" s="3" t="s">
        <v>816</v>
      </c>
    </row>
    <row r="141" spans="1:15" ht="27">
      <c r="A141" s="2" t="s">
        <v>170</v>
      </c>
      <c r="B141" s="15" t="s">
        <v>749</v>
      </c>
      <c r="D141" s="4" t="s">
        <v>24</v>
      </c>
      <c r="E141" s="4" t="s">
        <v>27</v>
      </c>
      <c r="F141" s="4" t="s">
        <v>20</v>
      </c>
      <c r="G141" s="12" t="s">
        <v>955</v>
      </c>
      <c r="H141" s="4">
        <v>18</v>
      </c>
      <c r="I141" s="4">
        <v>10</v>
      </c>
      <c r="J141" s="4">
        <v>1</v>
      </c>
      <c r="K141" s="4" t="s">
        <v>21</v>
      </c>
      <c r="L141" s="4">
        <v>218</v>
      </c>
      <c r="M141" s="4">
        <v>3.5000000000000003E-2</v>
      </c>
      <c r="N141" s="4" t="s">
        <v>227</v>
      </c>
      <c r="O141" s="18" t="s">
        <v>1097</v>
      </c>
    </row>
    <row r="142" spans="1:15" ht="27">
      <c r="A142" s="2" t="s">
        <v>171</v>
      </c>
      <c r="B142" s="15" t="s">
        <v>746</v>
      </c>
      <c r="D142" s="4" t="s">
        <v>24</v>
      </c>
      <c r="E142" s="4" t="s">
        <v>27</v>
      </c>
      <c r="F142" s="4" t="s">
        <v>20</v>
      </c>
      <c r="G142" s="12" t="s">
        <v>952</v>
      </c>
      <c r="H142" s="4">
        <v>19</v>
      </c>
      <c r="I142" s="4">
        <v>10</v>
      </c>
      <c r="J142" s="4">
        <v>10</v>
      </c>
      <c r="K142" s="4" t="s">
        <v>21</v>
      </c>
      <c r="L142" s="4">
        <v>218</v>
      </c>
      <c r="M142" s="4">
        <v>0.255</v>
      </c>
      <c r="N142" s="4" t="s">
        <v>227</v>
      </c>
      <c r="O142" s="18" t="s">
        <v>1097</v>
      </c>
    </row>
    <row r="143" spans="1:15" ht="27">
      <c r="A143" s="2" t="s">
        <v>172</v>
      </c>
      <c r="B143" s="15" t="s">
        <v>750</v>
      </c>
      <c r="D143" s="4" t="s">
        <v>24</v>
      </c>
      <c r="E143" s="4" t="s">
        <v>27</v>
      </c>
      <c r="F143" s="4" t="s">
        <v>20</v>
      </c>
      <c r="G143" s="12" t="s">
        <v>956</v>
      </c>
      <c r="H143" s="4">
        <v>18</v>
      </c>
      <c r="I143" s="4">
        <v>10</v>
      </c>
      <c r="J143" s="4">
        <v>1</v>
      </c>
      <c r="K143" s="4" t="s">
        <v>21</v>
      </c>
      <c r="L143" s="4">
        <v>218</v>
      </c>
      <c r="M143" s="4">
        <v>2.5000000000000001E-2</v>
      </c>
      <c r="N143" s="4" t="s">
        <v>227</v>
      </c>
      <c r="O143" s="18" t="s">
        <v>1097</v>
      </c>
    </row>
    <row r="144" spans="1:15" ht="27">
      <c r="A144" s="2" t="s">
        <v>1098</v>
      </c>
      <c r="B144" s="15" t="s">
        <v>747</v>
      </c>
      <c r="D144" s="4" t="s">
        <v>24</v>
      </c>
      <c r="E144" s="4" t="s">
        <v>27</v>
      </c>
      <c r="F144" s="4" t="s">
        <v>20</v>
      </c>
      <c r="G144" s="12" t="s">
        <v>953</v>
      </c>
      <c r="H144" s="4">
        <v>18</v>
      </c>
      <c r="I144" s="4">
        <v>10</v>
      </c>
      <c r="J144" s="4">
        <v>1</v>
      </c>
      <c r="K144" s="4" t="s">
        <v>21</v>
      </c>
      <c r="L144" s="4">
        <v>188</v>
      </c>
      <c r="M144" s="4">
        <v>3.5000000000000003E-2</v>
      </c>
      <c r="N144" s="4" t="s">
        <v>227</v>
      </c>
      <c r="O144" s="18" t="s">
        <v>1097</v>
      </c>
    </row>
    <row r="145" spans="1:15" ht="27">
      <c r="A145" s="2" t="s">
        <v>1099</v>
      </c>
      <c r="B145" s="15" t="s">
        <v>748</v>
      </c>
      <c r="D145" s="4" t="s">
        <v>24</v>
      </c>
      <c r="E145" s="4" t="s">
        <v>25</v>
      </c>
      <c r="F145" s="4" t="s">
        <v>20</v>
      </c>
      <c r="G145" s="12" t="s">
        <v>954</v>
      </c>
      <c r="H145" s="4">
        <v>31</v>
      </c>
      <c r="I145" s="4">
        <v>8</v>
      </c>
      <c r="J145" s="4">
        <v>8</v>
      </c>
      <c r="K145" s="4" t="s">
        <v>21</v>
      </c>
      <c r="L145" s="4">
        <v>860</v>
      </c>
      <c r="M145" s="4">
        <v>1.35</v>
      </c>
      <c r="N145" s="4" t="s">
        <v>227</v>
      </c>
      <c r="O145" s="18" t="s">
        <v>1097</v>
      </c>
    </row>
    <row r="146" spans="1:15" ht="27">
      <c r="A146" s="2" t="s">
        <v>173</v>
      </c>
      <c r="B146" s="15" t="s">
        <v>1071</v>
      </c>
      <c r="D146" s="4" t="s">
        <v>24</v>
      </c>
      <c r="E146" s="4" t="s">
        <v>174</v>
      </c>
      <c r="F146" s="4" t="s">
        <v>20</v>
      </c>
      <c r="G146" s="12" t="s">
        <v>936</v>
      </c>
      <c r="H146" s="4">
        <v>27</v>
      </c>
      <c r="I146" s="4">
        <v>12</v>
      </c>
      <c r="J146" s="4">
        <v>4</v>
      </c>
      <c r="K146" s="4" t="s">
        <v>21</v>
      </c>
      <c r="L146" s="4">
        <v>284</v>
      </c>
      <c r="M146" s="4">
        <v>0.185</v>
      </c>
      <c r="N146" s="4" t="s">
        <v>342</v>
      </c>
      <c r="O146" s="3" t="s">
        <v>1055</v>
      </c>
    </row>
    <row r="147" spans="1:15" ht="27">
      <c r="A147" s="2" t="s">
        <v>175</v>
      </c>
      <c r="B147" s="15" t="s">
        <v>735</v>
      </c>
      <c r="D147" s="4" t="s">
        <v>24</v>
      </c>
      <c r="E147" s="4" t="s">
        <v>174</v>
      </c>
      <c r="F147" s="4" t="s">
        <v>20</v>
      </c>
      <c r="G147" s="12" t="s">
        <v>938</v>
      </c>
      <c r="H147" s="4">
        <v>27</v>
      </c>
      <c r="I147" s="4">
        <v>12</v>
      </c>
      <c r="J147" s="4">
        <v>4</v>
      </c>
      <c r="K147" s="4" t="s">
        <v>21</v>
      </c>
      <c r="L147" s="4">
        <v>328</v>
      </c>
      <c r="M147" s="4">
        <v>0.19500000000000001</v>
      </c>
      <c r="N147" s="4" t="s">
        <v>342</v>
      </c>
      <c r="O147" s="3" t="s">
        <v>1055</v>
      </c>
    </row>
    <row r="148" spans="1:15" ht="27">
      <c r="A148" s="2" t="s">
        <v>176</v>
      </c>
      <c r="B148" s="15" t="s">
        <v>1072</v>
      </c>
      <c r="D148" s="4" t="s">
        <v>24</v>
      </c>
      <c r="E148" s="4" t="s">
        <v>37</v>
      </c>
      <c r="F148" s="4" t="s">
        <v>20</v>
      </c>
      <c r="G148" s="12" t="s">
        <v>896</v>
      </c>
      <c r="H148" s="4">
        <v>6.1</v>
      </c>
      <c r="I148" s="4">
        <v>10.5</v>
      </c>
      <c r="J148" s="4">
        <v>13.4</v>
      </c>
      <c r="K148" s="4" t="s">
        <v>21</v>
      </c>
      <c r="L148" s="4">
        <v>198</v>
      </c>
      <c r="M148" s="4">
        <v>0.13500000000000001</v>
      </c>
      <c r="N148" s="4" t="s">
        <v>227</v>
      </c>
      <c r="O148" s="3" t="s">
        <v>1073</v>
      </c>
    </row>
    <row r="149" spans="1:15" ht="27">
      <c r="A149" s="2" t="s">
        <v>813</v>
      </c>
      <c r="B149" s="15" t="s">
        <v>1074</v>
      </c>
      <c r="D149" s="4" t="s">
        <v>24</v>
      </c>
      <c r="E149" s="4" t="s">
        <v>37</v>
      </c>
      <c r="F149" s="4" t="s">
        <v>20</v>
      </c>
      <c r="G149" s="12" t="s">
        <v>1003</v>
      </c>
      <c r="H149" s="4">
        <v>9</v>
      </c>
      <c r="I149" s="4">
        <v>15.5</v>
      </c>
      <c r="J149" s="4">
        <v>13.5</v>
      </c>
      <c r="K149" s="4" t="s">
        <v>21</v>
      </c>
      <c r="L149" s="4">
        <v>168</v>
      </c>
      <c r="M149" s="4">
        <v>0.30499999999999999</v>
      </c>
      <c r="N149" s="4" t="s">
        <v>227</v>
      </c>
      <c r="O149" s="3" t="s">
        <v>1075</v>
      </c>
    </row>
    <row r="150" spans="1:15" ht="27">
      <c r="A150" s="2" t="s">
        <v>177</v>
      </c>
      <c r="B150" s="15" t="s">
        <v>1076</v>
      </c>
      <c r="D150" s="4" t="s">
        <v>24</v>
      </c>
      <c r="E150" s="4" t="s">
        <v>178</v>
      </c>
      <c r="F150" s="4" t="s">
        <v>20</v>
      </c>
      <c r="G150" s="12" t="s">
        <v>859</v>
      </c>
      <c r="H150" s="4">
        <v>18</v>
      </c>
      <c r="I150" s="4">
        <v>10.3</v>
      </c>
      <c r="J150" s="4">
        <v>1.7</v>
      </c>
      <c r="K150" s="4" t="s">
        <v>21</v>
      </c>
      <c r="L150" s="4">
        <v>78</v>
      </c>
      <c r="M150" s="4">
        <v>0.35</v>
      </c>
      <c r="N150" s="4" t="s">
        <v>227</v>
      </c>
      <c r="O150" s="3" t="s">
        <v>1077</v>
      </c>
    </row>
    <row r="151" spans="1:15" ht="27">
      <c r="A151" s="2" t="s">
        <v>179</v>
      </c>
      <c r="B151" s="15" t="s">
        <v>709</v>
      </c>
      <c r="D151" s="4" t="s">
        <v>24</v>
      </c>
      <c r="E151" s="4" t="s">
        <v>178</v>
      </c>
      <c r="F151" s="4" t="s">
        <v>20</v>
      </c>
      <c r="G151" s="12" t="s">
        <v>902</v>
      </c>
      <c r="H151" s="4">
        <v>7.3</v>
      </c>
      <c r="I151" s="4">
        <v>13.5</v>
      </c>
      <c r="J151" s="4">
        <v>12</v>
      </c>
      <c r="K151" s="4" t="s">
        <v>21</v>
      </c>
      <c r="L151" s="4">
        <v>48</v>
      </c>
      <c r="M151" s="4">
        <v>0.21</v>
      </c>
      <c r="N151" s="4" t="s">
        <v>227</v>
      </c>
      <c r="O151" s="3" t="s">
        <v>1077</v>
      </c>
    </row>
    <row r="152" spans="1:15" ht="27">
      <c r="A152" s="2" t="s">
        <v>180</v>
      </c>
      <c r="B152" s="15" t="s">
        <v>710</v>
      </c>
      <c r="D152" s="4" t="s">
        <v>24</v>
      </c>
      <c r="E152" s="4" t="s">
        <v>178</v>
      </c>
      <c r="F152" s="4" t="s">
        <v>20</v>
      </c>
      <c r="G152" s="12" t="s">
        <v>903</v>
      </c>
      <c r="H152" s="4">
        <v>8.4</v>
      </c>
      <c r="I152" s="4">
        <v>13.8</v>
      </c>
      <c r="J152" s="4">
        <v>12.5</v>
      </c>
      <c r="K152" s="4" t="s">
        <v>21</v>
      </c>
      <c r="L152" s="4">
        <v>48</v>
      </c>
      <c r="M152" s="4">
        <v>0.20499999999999999</v>
      </c>
      <c r="N152" s="4" t="s">
        <v>227</v>
      </c>
      <c r="O152" s="3" t="s">
        <v>1077</v>
      </c>
    </row>
    <row r="153" spans="1:15" ht="27">
      <c r="A153" s="2" t="s">
        <v>181</v>
      </c>
      <c r="B153" s="15" t="s">
        <v>711</v>
      </c>
      <c r="D153" s="4" t="s">
        <v>24</v>
      </c>
      <c r="E153" s="4" t="s">
        <v>178</v>
      </c>
      <c r="F153" s="4" t="s">
        <v>20</v>
      </c>
      <c r="G153" s="12" t="s">
        <v>904</v>
      </c>
      <c r="H153" s="4">
        <v>8.4</v>
      </c>
      <c r="I153" s="4">
        <v>13.8</v>
      </c>
      <c r="J153" s="4">
        <v>12.5</v>
      </c>
      <c r="K153" s="4" t="s">
        <v>21</v>
      </c>
      <c r="L153" s="4">
        <v>48</v>
      </c>
      <c r="M153" s="4">
        <v>0.14000000000000001</v>
      </c>
      <c r="N153" s="4" t="s">
        <v>227</v>
      </c>
      <c r="O153" s="3" t="s">
        <v>1077</v>
      </c>
    </row>
    <row r="154" spans="1:15" ht="27">
      <c r="A154" s="2" t="s">
        <v>182</v>
      </c>
      <c r="B154" s="15" t="s">
        <v>712</v>
      </c>
      <c r="D154" s="4" t="s">
        <v>24</v>
      </c>
      <c r="E154" s="4" t="s">
        <v>178</v>
      </c>
      <c r="F154" s="4" t="s">
        <v>20</v>
      </c>
      <c r="G154" s="12" t="s">
        <v>905</v>
      </c>
      <c r="H154" s="4">
        <v>8.4</v>
      </c>
      <c r="I154" s="4">
        <v>13.8</v>
      </c>
      <c r="J154" s="4">
        <v>12.5</v>
      </c>
      <c r="K154" s="4" t="s">
        <v>21</v>
      </c>
      <c r="L154" s="4">
        <v>48</v>
      </c>
      <c r="M154" s="4">
        <v>0.17499999999999999</v>
      </c>
      <c r="N154" s="4" t="s">
        <v>227</v>
      </c>
      <c r="O154" s="3" t="s">
        <v>1077</v>
      </c>
    </row>
    <row r="155" spans="1:15" ht="27">
      <c r="A155" s="2" t="s">
        <v>183</v>
      </c>
      <c r="B155" s="15" t="s">
        <v>1078</v>
      </c>
      <c r="D155" s="4" t="s">
        <v>24</v>
      </c>
      <c r="E155" s="4" t="s">
        <v>178</v>
      </c>
      <c r="F155" s="4" t="s">
        <v>20</v>
      </c>
      <c r="G155" s="12" t="s">
        <v>881</v>
      </c>
      <c r="H155" s="4">
        <v>12.2</v>
      </c>
      <c r="I155" s="4">
        <v>10</v>
      </c>
      <c r="J155" s="4">
        <v>1</v>
      </c>
      <c r="K155" s="4" t="s">
        <v>21</v>
      </c>
      <c r="L155" s="4">
        <v>56</v>
      </c>
      <c r="M155" s="4">
        <v>7.4999999999999997E-2</v>
      </c>
      <c r="N155" s="4" t="s">
        <v>227</v>
      </c>
      <c r="O155" s="3" t="s">
        <v>623</v>
      </c>
    </row>
    <row r="156" spans="1:15" ht="27">
      <c r="A156" s="2" t="s">
        <v>184</v>
      </c>
      <c r="B156" s="15" t="s">
        <v>1079</v>
      </c>
      <c r="D156" s="4" t="s">
        <v>24</v>
      </c>
      <c r="E156" s="4" t="s">
        <v>178</v>
      </c>
      <c r="F156" s="4" t="s">
        <v>20</v>
      </c>
      <c r="G156" s="12" t="s">
        <v>1010</v>
      </c>
      <c r="H156" s="4">
        <v>14.3</v>
      </c>
      <c r="I156" s="4">
        <v>13.700000000000001</v>
      </c>
      <c r="J156" s="4">
        <v>7.8000000000000007</v>
      </c>
      <c r="K156" s="4" t="s">
        <v>21</v>
      </c>
      <c r="L156" s="4">
        <v>60</v>
      </c>
      <c r="M156" s="4">
        <v>0.245</v>
      </c>
      <c r="N156" s="4" t="s">
        <v>227</v>
      </c>
      <c r="O156" s="3" t="s">
        <v>1080</v>
      </c>
    </row>
    <row r="157" spans="1:15" ht="27">
      <c r="A157" s="2" t="s">
        <v>185</v>
      </c>
      <c r="B157" s="15" t="s">
        <v>717</v>
      </c>
      <c r="D157" s="4" t="s">
        <v>24</v>
      </c>
      <c r="E157" s="4" t="s">
        <v>178</v>
      </c>
      <c r="F157" s="4" t="s">
        <v>20</v>
      </c>
      <c r="G157" s="12" t="s">
        <v>909</v>
      </c>
      <c r="H157" s="4">
        <v>8.6999999999999993</v>
      </c>
      <c r="I157" s="4">
        <v>10.5</v>
      </c>
      <c r="J157" s="4">
        <v>10.8</v>
      </c>
      <c r="K157" s="4" t="s">
        <v>21</v>
      </c>
      <c r="L157" s="4">
        <v>48</v>
      </c>
      <c r="M157" s="4">
        <v>8.5000000000000006E-2</v>
      </c>
      <c r="N157" s="4" t="s">
        <v>249</v>
      </c>
      <c r="O157" s="3" t="s">
        <v>1019</v>
      </c>
    </row>
    <row r="158" spans="1:15" ht="27">
      <c r="A158" s="2" t="s">
        <v>186</v>
      </c>
      <c r="B158" s="15" t="s">
        <v>718</v>
      </c>
      <c r="D158" s="4" t="s">
        <v>24</v>
      </c>
      <c r="E158" s="4" t="s">
        <v>178</v>
      </c>
      <c r="F158" s="4" t="s">
        <v>20</v>
      </c>
      <c r="G158" s="12" t="s">
        <v>910</v>
      </c>
      <c r="H158" s="4">
        <v>8.6999999999999993</v>
      </c>
      <c r="I158" s="4">
        <v>10.5</v>
      </c>
      <c r="J158" s="4">
        <v>10.8</v>
      </c>
      <c r="K158" s="4" t="s">
        <v>21</v>
      </c>
      <c r="L158" s="4">
        <v>48</v>
      </c>
      <c r="M158" s="4">
        <v>9.5000000000000001E-2</v>
      </c>
      <c r="N158" s="4" t="s">
        <v>249</v>
      </c>
      <c r="O158" s="3" t="s">
        <v>1019</v>
      </c>
    </row>
    <row r="159" spans="1:15" ht="27">
      <c r="A159" s="2" t="s">
        <v>187</v>
      </c>
      <c r="B159" s="15" t="s">
        <v>719</v>
      </c>
      <c r="D159" s="4" t="s">
        <v>24</v>
      </c>
      <c r="E159" s="4" t="s">
        <v>178</v>
      </c>
      <c r="F159" s="4" t="s">
        <v>20</v>
      </c>
      <c r="G159" s="12" t="s">
        <v>911</v>
      </c>
      <c r="H159" s="4">
        <v>8.6999999999999993</v>
      </c>
      <c r="I159" s="4">
        <v>10.8</v>
      </c>
      <c r="J159" s="4">
        <v>12.4</v>
      </c>
      <c r="K159" s="4" t="s">
        <v>21</v>
      </c>
      <c r="L159" s="4">
        <v>48</v>
      </c>
      <c r="M159" s="4">
        <v>0.1</v>
      </c>
      <c r="N159" s="4" t="s">
        <v>249</v>
      </c>
      <c r="O159" s="3" t="s">
        <v>1019</v>
      </c>
    </row>
    <row r="160" spans="1:15" ht="27">
      <c r="A160" s="2" t="s">
        <v>188</v>
      </c>
      <c r="B160" s="15" t="s">
        <v>733</v>
      </c>
      <c r="D160" s="4" t="s">
        <v>24</v>
      </c>
      <c r="E160" s="4" t="s">
        <v>178</v>
      </c>
      <c r="F160" s="4" t="s">
        <v>20</v>
      </c>
      <c r="G160" s="12" t="s">
        <v>932</v>
      </c>
      <c r="H160" s="4">
        <v>17.399999999999999</v>
      </c>
      <c r="I160" s="4">
        <v>13.4</v>
      </c>
      <c r="J160" s="4">
        <v>9.3000000000000007</v>
      </c>
      <c r="K160" s="4" t="s">
        <v>21</v>
      </c>
      <c r="L160" s="4">
        <v>46</v>
      </c>
      <c r="M160" s="4">
        <v>0.20499999999999999</v>
      </c>
      <c r="N160" s="4" t="s">
        <v>342</v>
      </c>
      <c r="O160" s="3" t="s">
        <v>1019</v>
      </c>
    </row>
    <row r="161" spans="1:15" ht="27">
      <c r="A161" s="2" t="s">
        <v>189</v>
      </c>
      <c r="B161" s="15" t="s">
        <v>734</v>
      </c>
      <c r="D161" s="4" t="s">
        <v>24</v>
      </c>
      <c r="E161" s="4" t="s">
        <v>178</v>
      </c>
      <c r="F161" s="4" t="s">
        <v>20</v>
      </c>
      <c r="G161" s="12" t="s">
        <v>933</v>
      </c>
      <c r="H161" s="4">
        <v>13.4</v>
      </c>
      <c r="I161" s="4">
        <v>10</v>
      </c>
      <c r="J161" s="4">
        <v>11.1</v>
      </c>
      <c r="K161" s="4" t="s">
        <v>21</v>
      </c>
      <c r="L161" s="4">
        <v>46</v>
      </c>
      <c r="M161" s="4">
        <v>0.125</v>
      </c>
      <c r="N161" s="4" t="s">
        <v>342</v>
      </c>
      <c r="O161" s="3" t="s">
        <v>1019</v>
      </c>
    </row>
    <row r="162" spans="1:15" ht="27">
      <c r="A162" s="2" t="s">
        <v>190</v>
      </c>
      <c r="B162" s="15" t="s">
        <v>791</v>
      </c>
      <c r="D162" s="4" t="s">
        <v>24</v>
      </c>
      <c r="E162" s="4" t="s">
        <v>178</v>
      </c>
      <c r="F162" s="4" t="s">
        <v>20</v>
      </c>
      <c r="G162" s="12" t="s">
        <v>1002</v>
      </c>
      <c r="H162" s="4">
        <v>17.899999999999999</v>
      </c>
      <c r="I162" s="4">
        <v>21.3</v>
      </c>
      <c r="J162" s="4">
        <v>10.5</v>
      </c>
      <c r="K162" s="4" t="s">
        <v>21</v>
      </c>
      <c r="L162" s="4">
        <v>63</v>
      </c>
      <c r="M162" s="4">
        <v>0.33</v>
      </c>
      <c r="N162" s="4" t="s">
        <v>254</v>
      </c>
      <c r="O162" s="3" t="s">
        <v>1019</v>
      </c>
    </row>
    <row r="163" spans="1:15" ht="27">
      <c r="A163" s="2" t="s">
        <v>191</v>
      </c>
      <c r="B163" s="15" t="s">
        <v>700</v>
      </c>
      <c r="D163" s="4" t="s">
        <v>24</v>
      </c>
      <c r="E163" s="4" t="s">
        <v>178</v>
      </c>
      <c r="F163" s="4" t="s">
        <v>20</v>
      </c>
      <c r="G163" s="12" t="s">
        <v>891</v>
      </c>
      <c r="H163" s="4">
        <v>17.3</v>
      </c>
      <c r="I163" s="4">
        <v>11</v>
      </c>
      <c r="J163" s="4">
        <v>23</v>
      </c>
      <c r="K163" s="4" t="s">
        <v>21</v>
      </c>
      <c r="L163" s="4">
        <v>68</v>
      </c>
      <c r="M163" s="4">
        <v>0.31</v>
      </c>
      <c r="N163" s="4" t="s">
        <v>227</v>
      </c>
      <c r="O163" s="3" t="s">
        <v>1018</v>
      </c>
    </row>
    <row r="164" spans="1:15" ht="27">
      <c r="A164" s="2" t="s">
        <v>192</v>
      </c>
      <c r="B164" s="15" t="s">
        <v>744</v>
      </c>
      <c r="D164" s="4" t="s">
        <v>24</v>
      </c>
      <c r="E164" s="4" t="s">
        <v>178</v>
      </c>
      <c r="F164" s="4" t="s">
        <v>20</v>
      </c>
      <c r="G164" s="12" t="s">
        <v>949</v>
      </c>
      <c r="H164" s="4">
        <v>11.7</v>
      </c>
      <c r="I164" s="4">
        <v>11</v>
      </c>
      <c r="J164" s="4">
        <v>11</v>
      </c>
      <c r="K164" s="4" t="s">
        <v>21</v>
      </c>
      <c r="L164" s="4">
        <v>56</v>
      </c>
      <c r="M164" s="4">
        <v>0.155</v>
      </c>
      <c r="N164" s="4" t="s">
        <v>227</v>
      </c>
      <c r="O164" s="3" t="s">
        <v>1018</v>
      </c>
    </row>
    <row r="165" spans="1:15" ht="15">
      <c r="A165" s="2" t="s">
        <v>193</v>
      </c>
      <c r="B165" s="2" t="s">
        <v>743</v>
      </c>
      <c r="D165" s="4" t="s">
        <v>24</v>
      </c>
      <c r="E165" s="4" t="s">
        <v>178</v>
      </c>
      <c r="F165" s="4" t="s">
        <v>20</v>
      </c>
      <c r="G165" s="12" t="s">
        <v>948</v>
      </c>
      <c r="H165" s="4">
        <v>15.6</v>
      </c>
      <c r="I165" s="4">
        <v>9.5</v>
      </c>
      <c r="J165" s="4">
        <v>10</v>
      </c>
      <c r="K165" s="4" t="s">
        <v>21</v>
      </c>
      <c r="L165" s="4">
        <v>56</v>
      </c>
      <c r="M165" s="4">
        <v>0.155</v>
      </c>
      <c r="N165" s="4" t="s">
        <v>227</v>
      </c>
      <c r="O165" s="3" t="s">
        <v>1018</v>
      </c>
    </row>
    <row r="166" spans="1:15" ht="27">
      <c r="A166" s="2" t="s">
        <v>194</v>
      </c>
      <c r="B166" s="15" t="s">
        <v>742</v>
      </c>
      <c r="D166" s="4" t="s">
        <v>24</v>
      </c>
      <c r="E166" s="4" t="s">
        <v>178</v>
      </c>
      <c r="F166" s="4" t="s">
        <v>20</v>
      </c>
      <c r="G166" s="12" t="s">
        <v>947</v>
      </c>
      <c r="H166" s="4">
        <v>15.8</v>
      </c>
      <c r="I166" s="4">
        <v>8.6</v>
      </c>
      <c r="J166" s="4">
        <v>10</v>
      </c>
      <c r="K166" s="4" t="s">
        <v>21</v>
      </c>
      <c r="L166" s="4">
        <v>56</v>
      </c>
      <c r="M166" s="4">
        <v>0.15</v>
      </c>
      <c r="N166" s="4" t="s">
        <v>227</v>
      </c>
      <c r="O166" s="3" t="s">
        <v>1018</v>
      </c>
    </row>
    <row r="167" spans="1:15" ht="27">
      <c r="A167" s="2" t="s">
        <v>195</v>
      </c>
      <c r="B167" s="15" t="s">
        <v>1081</v>
      </c>
      <c r="D167" s="4" t="s">
        <v>24</v>
      </c>
      <c r="E167" s="4" t="s">
        <v>178</v>
      </c>
      <c r="F167" s="4" t="s">
        <v>20</v>
      </c>
      <c r="G167" s="12" t="s">
        <v>1011</v>
      </c>
      <c r="H167" s="4">
        <v>10</v>
      </c>
      <c r="I167" s="4">
        <v>18.5</v>
      </c>
      <c r="J167" s="4">
        <v>9.5</v>
      </c>
      <c r="K167" s="4" t="s">
        <v>21</v>
      </c>
      <c r="L167" s="4">
        <v>84</v>
      </c>
      <c r="M167" s="4">
        <v>0.27500000000000002</v>
      </c>
      <c r="N167" s="4" t="s">
        <v>227</v>
      </c>
      <c r="O167" s="3" t="s">
        <v>1082</v>
      </c>
    </row>
    <row r="168" spans="1:15" ht="27">
      <c r="A168" s="15" t="s">
        <v>196</v>
      </c>
      <c r="B168" s="15" t="s">
        <v>644</v>
      </c>
      <c r="D168" s="4" t="s">
        <v>24</v>
      </c>
      <c r="E168" s="4" t="s">
        <v>178</v>
      </c>
      <c r="F168" s="4" t="s">
        <v>20</v>
      </c>
      <c r="G168" s="12" t="s">
        <v>834</v>
      </c>
      <c r="H168" s="4">
        <v>10.1</v>
      </c>
      <c r="I168" s="4">
        <v>4.3</v>
      </c>
      <c r="J168" s="4">
        <v>17.5</v>
      </c>
      <c r="K168" s="4" t="s">
        <v>21</v>
      </c>
      <c r="L168" s="4">
        <v>38</v>
      </c>
      <c r="M168" s="4">
        <v>0.05</v>
      </c>
      <c r="N168" s="4" t="s">
        <v>227</v>
      </c>
      <c r="O168" s="3" t="s">
        <v>1082</v>
      </c>
    </row>
    <row r="169" spans="1:15" ht="27">
      <c r="A169" s="2" t="s">
        <v>197</v>
      </c>
      <c r="B169" s="15" t="s">
        <v>677</v>
      </c>
      <c r="D169" s="4" t="s">
        <v>24</v>
      </c>
      <c r="E169" s="4" t="s">
        <v>178</v>
      </c>
      <c r="F169" s="4" t="s">
        <v>20</v>
      </c>
      <c r="G169" s="12" t="s">
        <v>867</v>
      </c>
      <c r="H169" s="4">
        <v>10.600000000000001</v>
      </c>
      <c r="I169" s="4">
        <v>15.5</v>
      </c>
      <c r="J169" s="4">
        <v>10.8</v>
      </c>
      <c r="K169" s="4" t="s">
        <v>21</v>
      </c>
      <c r="L169" s="4">
        <v>48</v>
      </c>
      <c r="M169" s="4">
        <v>0.16500000000000001</v>
      </c>
      <c r="N169" s="4" t="s">
        <v>227</v>
      </c>
      <c r="O169" s="3" t="s">
        <v>1082</v>
      </c>
    </row>
    <row r="170" spans="1:15" ht="27">
      <c r="A170" s="2" t="s">
        <v>198</v>
      </c>
      <c r="B170" s="15" t="s">
        <v>691</v>
      </c>
      <c r="D170" s="4" t="s">
        <v>24</v>
      </c>
      <c r="E170" s="4" t="s">
        <v>178</v>
      </c>
      <c r="F170" s="4" t="s">
        <v>20</v>
      </c>
      <c r="G170" s="12" t="s">
        <v>879</v>
      </c>
      <c r="H170" s="4">
        <v>12.3</v>
      </c>
      <c r="I170" s="4">
        <v>17.5</v>
      </c>
      <c r="J170" s="4">
        <v>11.5</v>
      </c>
      <c r="K170" s="4" t="s">
        <v>21</v>
      </c>
      <c r="L170" s="4">
        <v>48</v>
      </c>
      <c r="M170" s="4">
        <v>0.13500000000000001</v>
      </c>
      <c r="N170" s="4" t="s">
        <v>227</v>
      </c>
      <c r="O170" s="3" t="s">
        <v>1082</v>
      </c>
    </row>
    <row r="171" spans="1:15" ht="27">
      <c r="A171" s="2" t="s">
        <v>199</v>
      </c>
      <c r="B171" s="15" t="s">
        <v>692</v>
      </c>
      <c r="D171" s="4" t="s">
        <v>24</v>
      </c>
      <c r="E171" s="4" t="s">
        <v>178</v>
      </c>
      <c r="F171" s="4" t="s">
        <v>20</v>
      </c>
      <c r="G171" s="12" t="s">
        <v>880</v>
      </c>
      <c r="H171" s="4">
        <v>11.3</v>
      </c>
      <c r="I171" s="4">
        <v>16.100000000000001</v>
      </c>
      <c r="J171" s="4">
        <v>8.8000000000000007</v>
      </c>
      <c r="K171" s="4" t="s">
        <v>21</v>
      </c>
      <c r="L171" s="4">
        <v>48</v>
      </c>
      <c r="M171" s="4">
        <v>0.13500000000000001</v>
      </c>
      <c r="N171" s="4" t="s">
        <v>227</v>
      </c>
      <c r="O171" s="3" t="s">
        <v>1082</v>
      </c>
    </row>
    <row r="172" spans="1:15" ht="27">
      <c r="A172" s="2" t="s">
        <v>200</v>
      </c>
      <c r="B172" s="15" t="s">
        <v>795</v>
      </c>
      <c r="D172" s="4" t="s">
        <v>24</v>
      </c>
      <c r="E172" s="4" t="s">
        <v>178</v>
      </c>
      <c r="F172" s="4" t="s">
        <v>20</v>
      </c>
      <c r="G172" s="12" t="s">
        <v>1007</v>
      </c>
      <c r="H172" s="4">
        <v>10.700000000000001</v>
      </c>
      <c r="I172" s="4">
        <v>13.4</v>
      </c>
      <c r="J172" s="4">
        <v>10</v>
      </c>
      <c r="K172" s="4" t="s">
        <v>21</v>
      </c>
      <c r="L172" s="4">
        <v>50</v>
      </c>
      <c r="M172" s="4">
        <v>0.16500000000000001</v>
      </c>
      <c r="N172" s="4" t="s">
        <v>227</v>
      </c>
      <c r="O172" s="3" t="s">
        <v>1082</v>
      </c>
    </row>
    <row r="173" spans="1:15" ht="27">
      <c r="A173" s="2" t="s">
        <v>201</v>
      </c>
      <c r="B173" s="15" t="s">
        <v>796</v>
      </c>
      <c r="D173" s="4" t="s">
        <v>24</v>
      </c>
      <c r="E173" s="4" t="s">
        <v>178</v>
      </c>
      <c r="F173" s="4" t="s">
        <v>20</v>
      </c>
      <c r="G173" s="12" t="s">
        <v>1008</v>
      </c>
      <c r="H173" s="4">
        <v>22</v>
      </c>
      <c r="I173" s="4">
        <v>13.200000000000001</v>
      </c>
      <c r="J173" s="4">
        <v>11.9</v>
      </c>
      <c r="K173" s="4" t="s">
        <v>21</v>
      </c>
      <c r="L173" s="4">
        <v>48</v>
      </c>
      <c r="M173" s="4">
        <v>0.14000000000000001</v>
      </c>
      <c r="N173" s="4" t="s">
        <v>227</v>
      </c>
      <c r="O173" s="3" t="s">
        <v>1082</v>
      </c>
    </row>
    <row r="174" spans="1:15" ht="27">
      <c r="A174" s="2" t="s">
        <v>202</v>
      </c>
      <c r="B174" s="15" t="s">
        <v>1083</v>
      </c>
      <c r="D174" s="4" t="s">
        <v>24</v>
      </c>
      <c r="E174" s="4" t="s">
        <v>37</v>
      </c>
      <c r="F174" s="4" t="s">
        <v>20</v>
      </c>
      <c r="G174" s="12" t="s">
        <v>916</v>
      </c>
      <c r="H174" s="4">
        <v>18.8</v>
      </c>
      <c r="I174" s="4">
        <v>11.3</v>
      </c>
      <c r="J174" s="4">
        <v>14</v>
      </c>
      <c r="K174" s="4" t="s">
        <v>21</v>
      </c>
      <c r="L174" s="4">
        <v>1800</v>
      </c>
      <c r="M174" s="4">
        <v>1.1950000000000001</v>
      </c>
      <c r="N174" s="4" t="s">
        <v>227</v>
      </c>
      <c r="O174" s="3" t="s">
        <v>917</v>
      </c>
    </row>
    <row r="175" spans="1:15" ht="27">
      <c r="A175" s="2" t="s">
        <v>203</v>
      </c>
      <c r="B175" s="15" t="s">
        <v>723</v>
      </c>
      <c r="D175" s="4" t="s">
        <v>24</v>
      </c>
      <c r="E175" s="4" t="s">
        <v>37</v>
      </c>
      <c r="F175" s="4" t="s">
        <v>20</v>
      </c>
      <c r="G175" s="12" t="s">
        <v>918</v>
      </c>
      <c r="H175" s="4">
        <v>7</v>
      </c>
      <c r="I175" s="4">
        <v>7</v>
      </c>
      <c r="J175" s="4">
        <v>11.5</v>
      </c>
      <c r="K175" s="4" t="s">
        <v>21</v>
      </c>
      <c r="L175" s="4">
        <v>1375</v>
      </c>
      <c r="M175" s="4">
        <v>0.1</v>
      </c>
      <c r="N175" s="4" t="s">
        <v>227</v>
      </c>
      <c r="O175" s="3" t="s">
        <v>917</v>
      </c>
    </row>
    <row r="176" spans="1:15" ht="27">
      <c r="A176" s="2" t="s">
        <v>204</v>
      </c>
      <c r="B176" s="15" t="s">
        <v>724</v>
      </c>
      <c r="D176" s="4" t="s">
        <v>24</v>
      </c>
      <c r="E176" s="4" t="s">
        <v>37</v>
      </c>
      <c r="F176" s="4" t="s">
        <v>20</v>
      </c>
      <c r="G176" s="12" t="s">
        <v>919</v>
      </c>
      <c r="H176" s="4">
        <v>7</v>
      </c>
      <c r="I176" s="4">
        <v>6</v>
      </c>
      <c r="J176" s="4">
        <v>11.5</v>
      </c>
      <c r="K176" s="4" t="s">
        <v>21</v>
      </c>
      <c r="L176" s="4">
        <v>740</v>
      </c>
      <c r="M176" s="4">
        <v>0.08</v>
      </c>
      <c r="N176" s="4" t="s">
        <v>227</v>
      </c>
      <c r="O176" s="3" t="s">
        <v>917</v>
      </c>
    </row>
    <row r="177" spans="1:15" ht="27">
      <c r="A177" s="2" t="s">
        <v>205</v>
      </c>
      <c r="B177" s="15" t="s">
        <v>1084</v>
      </c>
      <c r="D177" s="4" t="s">
        <v>24</v>
      </c>
      <c r="E177" s="4" t="s">
        <v>27</v>
      </c>
      <c r="F177" s="4" t="s">
        <v>20</v>
      </c>
      <c r="G177" s="12" t="s">
        <v>837</v>
      </c>
      <c r="H177" s="4">
        <v>12.2</v>
      </c>
      <c r="I177" s="4">
        <v>10</v>
      </c>
      <c r="J177" s="4">
        <v>5</v>
      </c>
      <c r="K177" s="4" t="s">
        <v>21</v>
      </c>
      <c r="L177" s="4">
        <v>285</v>
      </c>
      <c r="M177" s="4">
        <v>0.03</v>
      </c>
      <c r="N177" s="4" t="s">
        <v>227</v>
      </c>
      <c r="O177" s="3" t="s">
        <v>623</v>
      </c>
    </row>
    <row r="178" spans="1:15" ht="27">
      <c r="A178" s="2" t="s">
        <v>206</v>
      </c>
      <c r="B178" s="15" t="s">
        <v>1085</v>
      </c>
      <c r="D178" s="4" t="s">
        <v>24</v>
      </c>
      <c r="E178" s="4" t="s">
        <v>37</v>
      </c>
      <c r="F178" s="4" t="s">
        <v>20</v>
      </c>
      <c r="G178" s="12" t="s">
        <v>1001</v>
      </c>
      <c r="H178" s="4">
        <v>6.6</v>
      </c>
      <c r="I178" s="4">
        <v>3.7</v>
      </c>
      <c r="J178" s="4">
        <v>12</v>
      </c>
      <c r="K178" s="4" t="s">
        <v>21</v>
      </c>
      <c r="L178" s="4">
        <v>125</v>
      </c>
      <c r="M178" s="4">
        <v>2.5000000000000001E-2</v>
      </c>
      <c r="N178" s="4" t="s">
        <v>227</v>
      </c>
      <c r="O178" s="3" t="s">
        <v>1086</v>
      </c>
    </row>
    <row r="179" spans="1:15" ht="27">
      <c r="A179" s="2" t="s">
        <v>207</v>
      </c>
      <c r="B179" s="15" t="s">
        <v>769</v>
      </c>
      <c r="D179" s="4" t="s">
        <v>24</v>
      </c>
      <c r="E179" s="4" t="s">
        <v>37</v>
      </c>
      <c r="F179" s="4" t="s">
        <v>20</v>
      </c>
      <c r="G179" s="12" t="s">
        <v>972</v>
      </c>
      <c r="H179" s="4">
        <v>10</v>
      </c>
      <c r="I179" s="4">
        <v>15.5</v>
      </c>
      <c r="J179" s="4">
        <v>8</v>
      </c>
      <c r="K179" s="4" t="s">
        <v>21</v>
      </c>
      <c r="L179" s="4">
        <v>852</v>
      </c>
      <c r="M179" s="4">
        <v>0.18</v>
      </c>
      <c r="N179" s="4" t="s">
        <v>227</v>
      </c>
      <c r="O179" s="21" t="s">
        <v>1109</v>
      </c>
    </row>
    <row r="180" spans="1:15" ht="27">
      <c r="A180" s="2" t="s">
        <v>208</v>
      </c>
      <c r="B180" s="15" t="s">
        <v>1087</v>
      </c>
      <c r="D180" s="4" t="s">
        <v>24</v>
      </c>
      <c r="E180" s="4" t="s">
        <v>25</v>
      </c>
      <c r="F180" s="4" t="s">
        <v>20</v>
      </c>
      <c r="G180" s="12" t="s">
        <v>838</v>
      </c>
      <c r="H180" s="4">
        <v>5</v>
      </c>
      <c r="I180" s="4">
        <v>5</v>
      </c>
      <c r="J180" s="4">
        <v>8.5</v>
      </c>
      <c r="K180" s="4" t="s">
        <v>21</v>
      </c>
      <c r="L180" s="4">
        <v>893</v>
      </c>
      <c r="M180" s="4">
        <v>0.11</v>
      </c>
      <c r="N180" s="4" t="s">
        <v>227</v>
      </c>
      <c r="O180" s="3" t="s">
        <v>1086</v>
      </c>
    </row>
    <row r="181" spans="1:15" ht="27">
      <c r="A181" s="2" t="s">
        <v>209</v>
      </c>
      <c r="B181" s="15" t="s">
        <v>1088</v>
      </c>
      <c r="D181" s="4" t="s">
        <v>24</v>
      </c>
      <c r="E181" s="4" t="s">
        <v>210</v>
      </c>
      <c r="F181" s="4" t="s">
        <v>20</v>
      </c>
      <c r="G181" s="12" t="s">
        <v>942</v>
      </c>
      <c r="H181" s="4">
        <v>5.2</v>
      </c>
      <c r="I181" s="4">
        <v>10</v>
      </c>
      <c r="J181" s="4">
        <v>18</v>
      </c>
      <c r="K181" s="4" t="s">
        <v>21</v>
      </c>
      <c r="L181" s="4">
        <v>192</v>
      </c>
      <c r="M181" s="4">
        <v>9.5000000000000001E-2</v>
      </c>
      <c r="N181" s="4" t="s">
        <v>227</v>
      </c>
      <c r="O181" s="3" t="s">
        <v>1089</v>
      </c>
    </row>
    <row r="182" spans="1:15" ht="27">
      <c r="A182" s="2" t="s">
        <v>211</v>
      </c>
      <c r="B182" s="15" t="s">
        <v>745</v>
      </c>
      <c r="D182" s="4" t="s">
        <v>24</v>
      </c>
      <c r="E182" s="4" t="s">
        <v>210</v>
      </c>
      <c r="F182" s="4" t="s">
        <v>20</v>
      </c>
      <c r="G182" s="12" t="s">
        <v>950</v>
      </c>
      <c r="H182" s="4">
        <v>3.3</v>
      </c>
      <c r="I182" s="4">
        <v>10</v>
      </c>
      <c r="J182" s="4">
        <v>18</v>
      </c>
      <c r="K182" s="4" t="s">
        <v>21</v>
      </c>
      <c r="L182" s="4">
        <v>298</v>
      </c>
      <c r="M182" s="4">
        <v>0.13</v>
      </c>
      <c r="N182" s="4" t="s">
        <v>227</v>
      </c>
      <c r="O182" s="3" t="s">
        <v>1089</v>
      </c>
    </row>
    <row r="183" spans="1:15" ht="27">
      <c r="A183" s="2" t="s">
        <v>212</v>
      </c>
      <c r="B183" s="15" t="s">
        <v>641</v>
      </c>
      <c r="D183" s="4" t="s">
        <v>24</v>
      </c>
      <c r="E183" s="4" t="s">
        <v>37</v>
      </c>
      <c r="F183" s="4" t="s">
        <v>20</v>
      </c>
      <c r="G183" s="12" t="s">
        <v>831</v>
      </c>
      <c r="H183" s="4">
        <v>10</v>
      </c>
      <c r="I183" s="4">
        <v>5.5</v>
      </c>
      <c r="J183" s="4">
        <v>5.5</v>
      </c>
      <c r="K183" s="4" t="s">
        <v>21</v>
      </c>
      <c r="L183" s="4">
        <v>479</v>
      </c>
      <c r="M183" s="4">
        <v>0.2</v>
      </c>
      <c r="N183" s="4" t="s">
        <v>227</v>
      </c>
      <c r="O183" s="17" t="s">
        <v>832</v>
      </c>
    </row>
    <row r="184" spans="1:15" ht="27">
      <c r="A184" s="2" t="s">
        <v>213</v>
      </c>
      <c r="B184" s="15" t="s">
        <v>1090</v>
      </c>
      <c r="D184" s="4" t="s">
        <v>24</v>
      </c>
      <c r="E184" s="4" t="s">
        <v>37</v>
      </c>
      <c r="F184" s="4" t="s">
        <v>20</v>
      </c>
      <c r="G184" s="12" t="s">
        <v>951</v>
      </c>
      <c r="H184" s="4">
        <v>6</v>
      </c>
      <c r="I184" s="4">
        <v>6</v>
      </c>
      <c r="J184" s="4">
        <v>11.5</v>
      </c>
      <c r="K184" s="4" t="s">
        <v>21</v>
      </c>
      <c r="L184" s="4">
        <v>699</v>
      </c>
      <c r="M184" s="4">
        <v>0.22</v>
      </c>
      <c r="N184" s="4" t="s">
        <v>227</v>
      </c>
      <c r="O184" s="3" t="s">
        <v>621</v>
      </c>
    </row>
    <row r="185" spans="1:15" ht="27">
      <c r="A185" s="2" t="s">
        <v>214</v>
      </c>
      <c r="B185" s="15" t="s">
        <v>1091</v>
      </c>
      <c r="D185" s="4" t="s">
        <v>29</v>
      </c>
      <c r="E185" s="4" t="s">
        <v>25</v>
      </c>
      <c r="F185" s="4" t="s">
        <v>20</v>
      </c>
      <c r="G185" s="12" t="s">
        <v>876</v>
      </c>
      <c r="H185" s="4">
        <v>7.3</v>
      </c>
      <c r="I185" s="4">
        <v>7.3</v>
      </c>
      <c r="J185" s="4">
        <v>18.5</v>
      </c>
      <c r="K185" s="4" t="s">
        <v>21</v>
      </c>
      <c r="L185" s="4">
        <v>199</v>
      </c>
      <c r="M185" s="4">
        <v>0.85499999999999998</v>
      </c>
      <c r="N185" s="4" t="s">
        <v>561</v>
      </c>
      <c r="O185" s="3" t="s">
        <v>1092</v>
      </c>
    </row>
    <row r="186" spans="1:15" ht="27">
      <c r="A186" s="2" t="s">
        <v>215</v>
      </c>
      <c r="B186" s="15" t="s">
        <v>1093</v>
      </c>
      <c r="D186" s="4" t="s">
        <v>29</v>
      </c>
      <c r="E186" s="4" t="s">
        <v>216</v>
      </c>
      <c r="F186" s="4" t="s">
        <v>20</v>
      </c>
      <c r="G186" s="12" t="s">
        <v>966</v>
      </c>
      <c r="H186" s="4">
        <v>12.3</v>
      </c>
      <c r="I186" s="4">
        <v>17.5</v>
      </c>
      <c r="J186" s="4">
        <v>11.5</v>
      </c>
      <c r="K186" s="4" t="s">
        <v>21</v>
      </c>
      <c r="L186" s="4">
        <v>288</v>
      </c>
      <c r="M186" s="4">
        <v>1.5</v>
      </c>
      <c r="N186" s="4" t="s">
        <v>227</v>
      </c>
      <c r="O186" s="3" t="s">
        <v>1094</v>
      </c>
    </row>
    <row r="187" spans="1:15" ht="27">
      <c r="A187" s="2" t="s">
        <v>217</v>
      </c>
      <c r="B187" s="15" t="s">
        <v>727</v>
      </c>
      <c r="D187" s="4" t="s">
        <v>29</v>
      </c>
      <c r="E187" s="4" t="s">
        <v>216</v>
      </c>
      <c r="F187" s="4" t="s">
        <v>20</v>
      </c>
      <c r="G187" s="12" t="s">
        <v>922</v>
      </c>
      <c r="H187" s="4">
        <v>6</v>
      </c>
      <c r="I187" s="4">
        <v>26</v>
      </c>
      <c r="J187" s="4">
        <v>36</v>
      </c>
      <c r="K187" s="4" t="s">
        <v>21</v>
      </c>
      <c r="L187" s="4">
        <v>296</v>
      </c>
      <c r="M187" s="4">
        <v>2.61</v>
      </c>
      <c r="N187" s="4" t="s">
        <v>227</v>
      </c>
      <c r="O187" s="3" t="s">
        <v>1106</v>
      </c>
    </row>
    <row r="188" spans="1:15" ht="27">
      <c r="A188" s="2" t="s">
        <v>218</v>
      </c>
      <c r="B188" s="15" t="s">
        <v>687</v>
      </c>
      <c r="D188" s="4" t="s">
        <v>29</v>
      </c>
      <c r="E188" s="4" t="s">
        <v>216</v>
      </c>
      <c r="F188" s="4" t="s">
        <v>20</v>
      </c>
      <c r="G188" s="12" t="s">
        <v>875</v>
      </c>
      <c r="H188" s="4">
        <v>11</v>
      </c>
      <c r="I188" s="4">
        <v>28.2</v>
      </c>
      <c r="J188" s="4">
        <v>9.1</v>
      </c>
      <c r="K188" s="4" t="s">
        <v>21</v>
      </c>
      <c r="L188" s="4">
        <v>398</v>
      </c>
      <c r="M188" s="4">
        <v>1.69</v>
      </c>
      <c r="N188" s="4" t="s">
        <v>227</v>
      </c>
      <c r="O188" s="3" t="s">
        <v>1033</v>
      </c>
    </row>
    <row r="189" spans="1:15" ht="27">
      <c r="A189" s="2" t="s">
        <v>219</v>
      </c>
      <c r="B189" s="15" t="s">
        <v>696</v>
      </c>
      <c r="D189" s="4" t="s">
        <v>29</v>
      </c>
      <c r="E189" s="4" t="s">
        <v>37</v>
      </c>
      <c r="F189" s="4" t="s">
        <v>20</v>
      </c>
      <c r="G189" s="12" t="s">
        <v>885</v>
      </c>
      <c r="H189" s="4">
        <v>26.5</v>
      </c>
      <c r="I189" s="4">
        <v>26.5</v>
      </c>
      <c r="J189" s="4">
        <v>6.4</v>
      </c>
      <c r="K189" s="4" t="s">
        <v>21</v>
      </c>
      <c r="L189" s="4">
        <v>168</v>
      </c>
      <c r="M189" s="4">
        <v>1.2549999999999999</v>
      </c>
      <c r="N189" s="4" t="s">
        <v>376</v>
      </c>
      <c r="O189" s="3" t="s">
        <v>1032</v>
      </c>
    </row>
    <row r="190" spans="1:15" ht="27">
      <c r="A190" s="2" t="s">
        <v>220</v>
      </c>
      <c r="B190" s="15" t="s">
        <v>695</v>
      </c>
      <c r="D190" s="4" t="s">
        <v>29</v>
      </c>
      <c r="E190" s="4" t="s">
        <v>37</v>
      </c>
      <c r="F190" s="4" t="s">
        <v>20</v>
      </c>
      <c r="G190" s="12" t="s">
        <v>884</v>
      </c>
      <c r="H190" s="4">
        <v>19</v>
      </c>
      <c r="I190" s="4">
        <v>19</v>
      </c>
      <c r="J190" s="4">
        <v>6</v>
      </c>
      <c r="K190" s="4" t="s">
        <v>21</v>
      </c>
      <c r="L190" s="4">
        <v>88</v>
      </c>
      <c r="M190" s="4">
        <v>0.625</v>
      </c>
      <c r="N190" s="4" t="s">
        <v>376</v>
      </c>
      <c r="O190" s="3" t="s">
        <v>1031</v>
      </c>
    </row>
    <row r="191" spans="1:15" ht="27">
      <c r="A191" s="2" t="s">
        <v>221</v>
      </c>
      <c r="B191" s="15" t="s">
        <v>694</v>
      </c>
      <c r="D191" s="4" t="s">
        <v>29</v>
      </c>
      <c r="E191" s="4" t="s">
        <v>37</v>
      </c>
      <c r="F191" s="4" t="s">
        <v>20</v>
      </c>
      <c r="G191" s="12" t="s">
        <v>883</v>
      </c>
      <c r="H191" s="4">
        <v>19</v>
      </c>
      <c r="I191" s="4">
        <v>19</v>
      </c>
      <c r="J191" s="4">
        <v>6</v>
      </c>
      <c r="K191" s="4" t="s">
        <v>21</v>
      </c>
      <c r="L191" s="4">
        <v>88</v>
      </c>
      <c r="M191" s="4">
        <v>0.62</v>
      </c>
      <c r="N191" s="4" t="s">
        <v>376</v>
      </c>
      <c r="O191" s="3" t="s">
        <v>1030</v>
      </c>
    </row>
    <row r="192" spans="1:15" ht="27">
      <c r="A192" s="2" t="s">
        <v>222</v>
      </c>
      <c r="B192" s="13" t="s">
        <v>760</v>
      </c>
      <c r="D192" s="4" t="s">
        <v>29</v>
      </c>
      <c r="E192" s="4" t="s">
        <v>37</v>
      </c>
      <c r="F192" s="4" t="s">
        <v>20</v>
      </c>
      <c r="G192" s="12" t="s">
        <v>964</v>
      </c>
      <c r="H192" s="4">
        <v>23.5</v>
      </c>
      <c r="I192" s="4">
        <v>16.5</v>
      </c>
      <c r="J192" s="4">
        <v>8.5</v>
      </c>
      <c r="K192" s="4" t="s">
        <v>21</v>
      </c>
      <c r="L192" s="4">
        <v>1668</v>
      </c>
      <c r="M192" s="4">
        <v>0.32</v>
      </c>
      <c r="N192" s="4" t="s">
        <v>227</v>
      </c>
      <c r="O192" s="3" t="s">
        <v>1029</v>
      </c>
    </row>
    <row r="193" spans="1:15" ht="27">
      <c r="A193" s="2" t="s">
        <v>1107</v>
      </c>
      <c r="B193" s="13" t="s">
        <v>811</v>
      </c>
      <c r="D193" s="4" t="s">
        <v>24</v>
      </c>
      <c r="E193" s="4" t="s">
        <v>37</v>
      </c>
      <c r="F193" s="4" t="s">
        <v>20</v>
      </c>
      <c r="G193" s="12" t="s">
        <v>843</v>
      </c>
      <c r="H193" s="4">
        <v>10</v>
      </c>
      <c r="I193" s="4">
        <v>18.5</v>
      </c>
      <c r="J193" s="4">
        <v>7</v>
      </c>
      <c r="K193" s="4" t="s">
        <v>21</v>
      </c>
      <c r="L193" s="4">
        <v>38</v>
      </c>
      <c r="M193" s="4">
        <v>0.17</v>
      </c>
      <c r="N193" s="4" t="s">
        <v>342</v>
      </c>
      <c r="O193" s="3" t="s">
        <v>1108</v>
      </c>
    </row>
    <row r="194" spans="1:15" ht="27">
      <c r="A194" s="2" t="s">
        <v>223</v>
      </c>
      <c r="B194" s="13" t="s">
        <v>812</v>
      </c>
      <c r="D194" s="4" t="s">
        <v>24</v>
      </c>
      <c r="E194" s="4" t="s">
        <v>37</v>
      </c>
      <c r="F194" s="4" t="s">
        <v>20</v>
      </c>
      <c r="G194" s="12" t="s">
        <v>845</v>
      </c>
      <c r="H194" s="4">
        <v>10</v>
      </c>
      <c r="I194" s="4">
        <v>18.5</v>
      </c>
      <c r="J194" s="4">
        <v>7</v>
      </c>
      <c r="K194" s="4" t="s">
        <v>21</v>
      </c>
      <c r="L194" s="4">
        <v>38</v>
      </c>
      <c r="M194" s="4">
        <v>0.14000000000000001</v>
      </c>
      <c r="N194" s="4" t="s">
        <v>342</v>
      </c>
      <c r="O194" s="3" t="s">
        <v>1108</v>
      </c>
    </row>
    <row r="195" spans="1:15" ht="27">
      <c r="A195" s="2" t="s">
        <v>224</v>
      </c>
      <c r="B195" s="15" t="s">
        <v>1095</v>
      </c>
      <c r="D195" s="4" t="s">
        <v>32</v>
      </c>
      <c r="E195" s="4" t="s">
        <v>33</v>
      </c>
      <c r="F195" s="4" t="s">
        <v>20</v>
      </c>
      <c r="G195" s="12" t="s">
        <v>888</v>
      </c>
      <c r="H195" s="4">
        <v>5.7</v>
      </c>
      <c r="I195" s="4">
        <v>5.7</v>
      </c>
      <c r="J195" s="4">
        <v>15.5</v>
      </c>
      <c r="K195" s="4" t="s">
        <v>21</v>
      </c>
      <c r="L195" s="4">
        <v>88</v>
      </c>
      <c r="M195" s="4">
        <v>0.05</v>
      </c>
      <c r="N195" s="4" t="s">
        <v>227</v>
      </c>
      <c r="O195" s="3" t="s">
        <v>1096</v>
      </c>
    </row>
    <row r="196" spans="1:15" ht="27">
      <c r="A196" s="2" t="s">
        <v>225</v>
      </c>
      <c r="B196" s="15" t="s">
        <v>678</v>
      </c>
      <c r="D196" s="4" t="s">
        <v>29</v>
      </c>
      <c r="E196" s="4" t="s">
        <v>37</v>
      </c>
      <c r="F196" s="4" t="s">
        <v>20</v>
      </c>
      <c r="G196" s="12" t="s">
        <v>868</v>
      </c>
      <c r="H196" s="4">
        <v>11</v>
      </c>
      <c r="I196" s="4">
        <v>10</v>
      </c>
      <c r="J196" s="4">
        <v>18</v>
      </c>
      <c r="K196" s="4" t="s">
        <v>21</v>
      </c>
      <c r="L196" s="4">
        <v>278</v>
      </c>
      <c r="M196" s="4">
        <v>0.41</v>
      </c>
      <c r="N196" s="4" t="s">
        <v>227</v>
      </c>
      <c r="O196" s="3" t="s">
        <v>1028</v>
      </c>
    </row>
    <row r="197" spans="1:15" ht="27">
      <c r="A197" s="2" t="s">
        <v>226</v>
      </c>
      <c r="B197" s="15" t="s">
        <v>768</v>
      </c>
      <c r="D197" s="4" t="s">
        <v>24</v>
      </c>
      <c r="E197" s="4" t="s">
        <v>297</v>
      </c>
      <c r="F197" s="4" t="s">
        <v>20</v>
      </c>
      <c r="G197" s="12" t="s">
        <v>971</v>
      </c>
      <c r="H197" s="4">
        <v>13.5</v>
      </c>
      <c r="I197" s="4">
        <v>13.5</v>
      </c>
      <c r="J197" s="4">
        <v>18.100000000000001</v>
      </c>
      <c r="K197" s="4" t="s">
        <v>21</v>
      </c>
      <c r="L197" s="4">
        <v>298</v>
      </c>
      <c r="M197" s="4">
        <v>1.085</v>
      </c>
      <c r="N197" s="4" t="s">
        <v>227</v>
      </c>
      <c r="O197" s="3" t="s">
        <v>1027</v>
      </c>
    </row>
  </sheetData>
  <phoneticPr fontId="7"/>
  <dataValidations count="10">
    <dataValidation type="textLength" allowBlank="1" showInputMessage="1" showErrorMessage="1" sqref="G198:G65534 G1">
      <formula1>0</formula1>
      <formula2>18</formula2>
    </dataValidation>
    <dataValidation type="textLength" allowBlank="1" showInputMessage="1" showErrorMessage="1" sqref="P111:P1048576 P1:P109">
      <formula1>10</formula1>
      <formula2>10</formula2>
    </dataValidation>
    <dataValidation type="textLength" allowBlank="1" showInputMessage="1" showErrorMessage="1" sqref="P110 B97:B1048576 C1:C1048576 B1:B94">
      <formula1>0</formula1>
      <formula2>255</formula2>
    </dataValidation>
    <dataValidation type="decimal" allowBlank="1" showInputMessage="1" showErrorMessage="1" sqref="L2:M197 H2:J197">
      <formula1>0</formula1>
      <formula2>2000</formula2>
    </dataValidation>
    <dataValidation type="list" allowBlank="1" showInputMessage="1" showErrorMessage="1" sqref="D1:D1048576">
      <formula1>产品品类</formula1>
    </dataValidation>
    <dataValidation type="list" allowBlank="1" showInputMessage="1" showErrorMessage="1" sqref="E1:E1048576">
      <formula1>单位</formula1>
    </dataValidation>
    <dataValidation type="list" allowBlank="1" showInputMessage="1" showErrorMessage="1" sqref="F1:F1048576">
      <formula1>条码类型</formula1>
    </dataValidation>
    <dataValidation type="list" allowBlank="1" showInputMessage="1" showErrorMessage="1" sqref="N1:N1048576">
      <formula1>原产国</formula1>
    </dataValidation>
    <dataValidation type="list" allowBlank="1" showInputMessage="1" showErrorMessage="1" sqref="K1:K1048576">
      <formula1>申报币种</formula1>
    </dataValidation>
    <dataValidation type="textLength" allowBlank="1" showInputMessage="1" showErrorMessage="1" sqref="A1:A1048576">
      <formula1>0</formula1>
      <formula2>12</formula2>
    </dataValidation>
  </dataValidations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6"/>
  <sheetViews>
    <sheetView workbookViewId="0">
      <selection activeCell="E1" sqref="E1:E65536"/>
    </sheetView>
  </sheetViews>
  <sheetFormatPr defaultColWidth="9" defaultRowHeight="14.25"/>
  <cols>
    <col min="1" max="1" width="18.375" customWidth="1"/>
    <col min="3" max="3" width="14.875" customWidth="1"/>
  </cols>
  <sheetData>
    <row r="1" spans="1:5">
      <c r="A1" s="1" t="s">
        <v>32</v>
      </c>
      <c r="B1" t="s">
        <v>33</v>
      </c>
      <c r="C1" t="s">
        <v>20</v>
      </c>
      <c r="D1" t="s">
        <v>227</v>
      </c>
      <c r="E1" t="s">
        <v>228</v>
      </c>
    </row>
    <row r="2" spans="1:5">
      <c r="A2" s="1" t="s">
        <v>160</v>
      </c>
      <c r="B2" t="s">
        <v>19</v>
      </c>
      <c r="C2" t="s">
        <v>229</v>
      </c>
      <c r="D2" t="s">
        <v>22</v>
      </c>
      <c r="E2" t="s">
        <v>230</v>
      </c>
    </row>
    <row r="3" spans="1:5">
      <c r="A3" s="1" t="s">
        <v>18</v>
      </c>
      <c r="B3" t="s">
        <v>231</v>
      </c>
      <c r="C3" t="s">
        <v>232</v>
      </c>
      <c r="D3" t="s">
        <v>233</v>
      </c>
      <c r="E3" t="s">
        <v>21</v>
      </c>
    </row>
    <row r="4" spans="1:5">
      <c r="A4" t="s">
        <v>234</v>
      </c>
      <c r="B4" t="s">
        <v>235</v>
      </c>
      <c r="D4" t="s">
        <v>236</v>
      </c>
      <c r="E4" t="s">
        <v>237</v>
      </c>
    </row>
    <row r="5" spans="1:5">
      <c r="A5" t="s">
        <v>238</v>
      </c>
      <c r="B5" t="s">
        <v>239</v>
      </c>
      <c r="D5" t="s">
        <v>240</v>
      </c>
      <c r="E5" t="s">
        <v>241</v>
      </c>
    </row>
    <row r="6" spans="1:5">
      <c r="A6" s="1" t="s">
        <v>242</v>
      </c>
      <c r="B6" t="s">
        <v>216</v>
      </c>
      <c r="D6" t="s">
        <v>243</v>
      </c>
      <c r="E6" t="s">
        <v>244</v>
      </c>
    </row>
    <row r="7" spans="1:5">
      <c r="A7" t="s">
        <v>29</v>
      </c>
      <c r="B7" s="1" t="s">
        <v>245</v>
      </c>
      <c r="D7" t="s">
        <v>246</v>
      </c>
    </row>
    <row r="8" spans="1:5">
      <c r="A8" t="s">
        <v>247</v>
      </c>
      <c r="B8" t="s">
        <v>248</v>
      </c>
      <c r="D8" t="s">
        <v>249</v>
      </c>
    </row>
    <row r="9" spans="1:5">
      <c r="A9" t="s">
        <v>24</v>
      </c>
      <c r="B9" t="s">
        <v>250</v>
      </c>
      <c r="D9" t="s">
        <v>251</v>
      </c>
    </row>
    <row r="10" spans="1:5">
      <c r="A10" t="s">
        <v>252</v>
      </c>
      <c r="B10" t="s">
        <v>253</v>
      </c>
      <c r="D10" t="s">
        <v>254</v>
      </c>
    </row>
    <row r="11" spans="1:5">
      <c r="B11" t="s">
        <v>174</v>
      </c>
      <c r="D11" t="s">
        <v>255</v>
      </c>
    </row>
    <row r="12" spans="1:5">
      <c r="B12" t="s">
        <v>256</v>
      </c>
      <c r="D12" t="s">
        <v>257</v>
      </c>
    </row>
    <row r="13" spans="1:5">
      <c r="B13" t="s">
        <v>258</v>
      </c>
      <c r="D13" t="s">
        <v>259</v>
      </c>
    </row>
    <row r="14" spans="1:5">
      <c r="B14" t="s">
        <v>260</v>
      </c>
      <c r="D14" t="s">
        <v>261</v>
      </c>
    </row>
    <row r="15" spans="1:5">
      <c r="B15" t="s">
        <v>210</v>
      </c>
      <c r="D15" t="s">
        <v>262</v>
      </c>
    </row>
    <row r="16" spans="1:5">
      <c r="B16" t="s">
        <v>263</v>
      </c>
      <c r="D16" t="s">
        <v>264</v>
      </c>
    </row>
    <row r="17" spans="2:4">
      <c r="B17" t="s">
        <v>265</v>
      </c>
      <c r="D17" t="s">
        <v>266</v>
      </c>
    </row>
    <row r="18" spans="2:4">
      <c r="B18" t="s">
        <v>267</v>
      </c>
      <c r="D18" t="s">
        <v>268</v>
      </c>
    </row>
    <row r="19" spans="2:4">
      <c r="B19" t="s">
        <v>269</v>
      </c>
      <c r="D19" t="s">
        <v>270</v>
      </c>
    </row>
    <row r="20" spans="2:4">
      <c r="B20" t="s">
        <v>271</v>
      </c>
      <c r="D20" t="s">
        <v>272</v>
      </c>
    </row>
    <row r="21" spans="2:4">
      <c r="B21" t="s">
        <v>273</v>
      </c>
      <c r="D21" t="s">
        <v>274</v>
      </c>
    </row>
    <row r="22" spans="2:4">
      <c r="B22" t="s">
        <v>275</v>
      </c>
      <c r="D22" t="s">
        <v>276</v>
      </c>
    </row>
    <row r="23" spans="2:4">
      <c r="B23" t="s">
        <v>277</v>
      </c>
      <c r="D23" t="s">
        <v>278</v>
      </c>
    </row>
    <row r="24" spans="2:4">
      <c r="B24" t="s">
        <v>279</v>
      </c>
      <c r="D24" t="s">
        <v>280</v>
      </c>
    </row>
    <row r="25" spans="2:4">
      <c r="B25" t="s">
        <v>281</v>
      </c>
      <c r="D25" t="s">
        <v>282</v>
      </c>
    </row>
    <row r="26" spans="2:4">
      <c r="B26" t="s">
        <v>283</v>
      </c>
      <c r="D26" t="s">
        <v>284</v>
      </c>
    </row>
    <row r="27" spans="2:4">
      <c r="B27" t="s">
        <v>285</v>
      </c>
      <c r="D27" t="s">
        <v>286</v>
      </c>
    </row>
    <row r="28" spans="2:4">
      <c r="B28" t="s">
        <v>287</v>
      </c>
      <c r="D28" t="s">
        <v>288</v>
      </c>
    </row>
    <row r="29" spans="2:4">
      <c r="B29" t="s">
        <v>289</v>
      </c>
      <c r="D29" t="s">
        <v>290</v>
      </c>
    </row>
    <row r="30" spans="2:4">
      <c r="B30" t="s">
        <v>291</v>
      </c>
      <c r="D30" t="s">
        <v>292</v>
      </c>
    </row>
    <row r="31" spans="2:4">
      <c r="B31" t="s">
        <v>293</v>
      </c>
      <c r="D31" t="s">
        <v>294</v>
      </c>
    </row>
    <row r="32" spans="2:4">
      <c r="B32" t="s">
        <v>295</v>
      </c>
      <c r="D32" t="s">
        <v>296</v>
      </c>
    </row>
    <row r="33" spans="2:4">
      <c r="B33" t="s">
        <v>297</v>
      </c>
      <c r="D33" t="s">
        <v>298</v>
      </c>
    </row>
    <row r="34" spans="2:4">
      <c r="B34" t="s">
        <v>299</v>
      </c>
      <c r="D34" t="s">
        <v>300</v>
      </c>
    </row>
    <row r="35" spans="2:4">
      <c r="B35" t="s">
        <v>301</v>
      </c>
      <c r="D35" t="s">
        <v>302</v>
      </c>
    </row>
    <row r="36" spans="2:4">
      <c r="B36" t="s">
        <v>303</v>
      </c>
      <c r="D36" t="s">
        <v>304</v>
      </c>
    </row>
    <row r="37" spans="2:4">
      <c r="B37" t="s">
        <v>305</v>
      </c>
      <c r="D37" t="s">
        <v>306</v>
      </c>
    </row>
    <row r="38" spans="2:4">
      <c r="B38" t="s">
        <v>307</v>
      </c>
      <c r="D38" t="s">
        <v>308</v>
      </c>
    </row>
    <row r="39" spans="2:4">
      <c r="B39" t="s">
        <v>309</v>
      </c>
      <c r="D39" t="s">
        <v>310</v>
      </c>
    </row>
    <row r="40" spans="2:4">
      <c r="B40" t="s">
        <v>311</v>
      </c>
      <c r="D40" t="s">
        <v>312</v>
      </c>
    </row>
    <row r="41" spans="2:4">
      <c r="B41" t="s">
        <v>313</v>
      </c>
      <c r="D41" t="s">
        <v>314</v>
      </c>
    </row>
    <row r="42" spans="2:4">
      <c r="B42" t="s">
        <v>315</v>
      </c>
      <c r="D42" t="s">
        <v>316</v>
      </c>
    </row>
    <row r="43" spans="2:4">
      <c r="B43" t="s">
        <v>317</v>
      </c>
      <c r="D43" t="s">
        <v>318</v>
      </c>
    </row>
    <row r="44" spans="2:4">
      <c r="B44" t="s">
        <v>319</v>
      </c>
      <c r="D44" t="s">
        <v>320</v>
      </c>
    </row>
    <row r="45" spans="2:4">
      <c r="B45" t="s">
        <v>321</v>
      </c>
      <c r="D45" t="s">
        <v>322</v>
      </c>
    </row>
    <row r="46" spans="2:4">
      <c r="B46" t="s">
        <v>323</v>
      </c>
      <c r="D46" t="s">
        <v>324</v>
      </c>
    </row>
    <row r="47" spans="2:4">
      <c r="B47" t="s">
        <v>325</v>
      </c>
      <c r="D47" t="s">
        <v>326</v>
      </c>
    </row>
    <row r="48" spans="2:4">
      <c r="B48" t="s">
        <v>327</v>
      </c>
      <c r="D48" t="s">
        <v>328</v>
      </c>
    </row>
    <row r="49" spans="2:4">
      <c r="B49" t="s">
        <v>329</v>
      </c>
      <c r="D49" t="s">
        <v>330</v>
      </c>
    </row>
    <row r="50" spans="2:4">
      <c r="B50" t="s">
        <v>331</v>
      </c>
      <c r="D50" t="s">
        <v>332</v>
      </c>
    </row>
    <row r="51" spans="2:4">
      <c r="B51" t="s">
        <v>333</v>
      </c>
      <c r="D51" t="s">
        <v>334</v>
      </c>
    </row>
    <row r="52" spans="2:4">
      <c r="B52" t="s">
        <v>335</v>
      </c>
      <c r="D52" t="s">
        <v>336</v>
      </c>
    </row>
    <row r="53" spans="2:4">
      <c r="B53" t="s">
        <v>337</v>
      </c>
      <c r="D53" t="s">
        <v>338</v>
      </c>
    </row>
    <row r="54" spans="2:4">
      <c r="B54" t="s">
        <v>339</v>
      </c>
      <c r="D54" t="s">
        <v>340</v>
      </c>
    </row>
    <row r="55" spans="2:4">
      <c r="B55" t="s">
        <v>341</v>
      </c>
      <c r="D55" t="s">
        <v>342</v>
      </c>
    </row>
    <row r="56" spans="2:4">
      <c r="B56" t="s">
        <v>343</v>
      </c>
      <c r="D56" t="s">
        <v>344</v>
      </c>
    </row>
    <row r="57" spans="2:4">
      <c r="B57" t="s">
        <v>345</v>
      </c>
      <c r="D57" t="s">
        <v>346</v>
      </c>
    </row>
    <row r="58" spans="2:4">
      <c r="B58" t="s">
        <v>347</v>
      </c>
      <c r="D58" t="s">
        <v>348</v>
      </c>
    </row>
    <row r="59" spans="2:4">
      <c r="B59" t="s">
        <v>349</v>
      </c>
      <c r="D59" t="s">
        <v>350</v>
      </c>
    </row>
    <row r="60" spans="2:4">
      <c r="B60" t="s">
        <v>351</v>
      </c>
      <c r="D60" t="s">
        <v>352</v>
      </c>
    </row>
    <row r="61" spans="2:4">
      <c r="B61" t="s">
        <v>353</v>
      </c>
      <c r="D61" t="s">
        <v>354</v>
      </c>
    </row>
    <row r="62" spans="2:4">
      <c r="B62" t="s">
        <v>355</v>
      </c>
      <c r="D62" t="s">
        <v>356</v>
      </c>
    </row>
    <row r="63" spans="2:4">
      <c r="B63" t="s">
        <v>357</v>
      </c>
      <c r="D63" t="s">
        <v>358</v>
      </c>
    </row>
    <row r="64" spans="2:4">
      <c r="B64" t="s">
        <v>359</v>
      </c>
      <c r="D64" t="s">
        <v>360</v>
      </c>
    </row>
    <row r="65" spans="2:4">
      <c r="B65" t="s">
        <v>361</v>
      </c>
      <c r="D65" t="s">
        <v>362</v>
      </c>
    </row>
    <row r="66" spans="2:4">
      <c r="B66" t="s">
        <v>363</v>
      </c>
      <c r="D66" t="s">
        <v>364</v>
      </c>
    </row>
    <row r="67" spans="2:4">
      <c r="B67" t="s">
        <v>365</v>
      </c>
      <c r="D67" t="s">
        <v>366</v>
      </c>
    </row>
    <row r="68" spans="2:4">
      <c r="B68" t="s">
        <v>367</v>
      </c>
      <c r="D68" t="s">
        <v>368</v>
      </c>
    </row>
    <row r="69" spans="2:4">
      <c r="B69" t="s">
        <v>369</v>
      </c>
      <c r="D69" t="s">
        <v>370</v>
      </c>
    </row>
    <row r="70" spans="2:4">
      <c r="B70" t="s">
        <v>371</v>
      </c>
      <c r="D70" t="s">
        <v>372</v>
      </c>
    </row>
    <row r="71" spans="2:4">
      <c r="B71" t="s">
        <v>373</v>
      </c>
      <c r="D71" t="s">
        <v>374</v>
      </c>
    </row>
    <row r="72" spans="2:4">
      <c r="B72" t="s">
        <v>375</v>
      </c>
      <c r="D72" t="s">
        <v>376</v>
      </c>
    </row>
    <row r="73" spans="2:4">
      <c r="B73" t="s">
        <v>377</v>
      </c>
      <c r="D73" t="s">
        <v>378</v>
      </c>
    </row>
    <row r="74" spans="2:4">
      <c r="B74" t="s">
        <v>379</v>
      </c>
      <c r="D74" t="s">
        <v>380</v>
      </c>
    </row>
    <row r="75" spans="2:4">
      <c r="B75" t="s">
        <v>381</v>
      </c>
      <c r="D75" t="s">
        <v>382</v>
      </c>
    </row>
    <row r="76" spans="2:4">
      <c r="B76" t="s">
        <v>383</v>
      </c>
      <c r="D76" t="s">
        <v>384</v>
      </c>
    </row>
    <row r="77" spans="2:4">
      <c r="B77" t="s">
        <v>385</v>
      </c>
      <c r="D77" t="s">
        <v>386</v>
      </c>
    </row>
    <row r="78" spans="2:4">
      <c r="B78" t="s">
        <v>387</v>
      </c>
      <c r="D78" t="s">
        <v>388</v>
      </c>
    </row>
    <row r="79" spans="2:4">
      <c r="B79" t="s">
        <v>389</v>
      </c>
      <c r="D79" t="s">
        <v>390</v>
      </c>
    </row>
    <row r="80" spans="2:4">
      <c r="B80" t="s">
        <v>391</v>
      </c>
      <c r="D80" t="s">
        <v>392</v>
      </c>
    </row>
    <row r="81" spans="2:4">
      <c r="B81" t="s">
        <v>393</v>
      </c>
      <c r="D81" t="s">
        <v>394</v>
      </c>
    </row>
    <row r="82" spans="2:4">
      <c r="B82" t="s">
        <v>395</v>
      </c>
      <c r="D82" t="s">
        <v>396</v>
      </c>
    </row>
    <row r="83" spans="2:4">
      <c r="B83" t="s">
        <v>397</v>
      </c>
      <c r="D83" t="s">
        <v>398</v>
      </c>
    </row>
    <row r="84" spans="2:4">
      <c r="B84" t="s">
        <v>399</v>
      </c>
      <c r="D84" t="s">
        <v>400</v>
      </c>
    </row>
    <row r="85" spans="2:4">
      <c r="B85" t="s">
        <v>401</v>
      </c>
      <c r="D85" t="s">
        <v>402</v>
      </c>
    </row>
    <row r="86" spans="2:4">
      <c r="B86" t="s">
        <v>403</v>
      </c>
      <c r="D86" t="s">
        <v>404</v>
      </c>
    </row>
    <row r="87" spans="2:4">
      <c r="B87" t="s">
        <v>405</v>
      </c>
      <c r="D87" t="s">
        <v>406</v>
      </c>
    </row>
    <row r="88" spans="2:4">
      <c r="B88" t="s">
        <v>407</v>
      </c>
      <c r="D88" t="s">
        <v>408</v>
      </c>
    </row>
    <row r="89" spans="2:4">
      <c r="B89" t="s">
        <v>409</v>
      </c>
      <c r="D89" t="s">
        <v>410</v>
      </c>
    </row>
    <row r="90" spans="2:4">
      <c r="B90" t="s">
        <v>411</v>
      </c>
      <c r="D90" t="s">
        <v>412</v>
      </c>
    </row>
    <row r="91" spans="2:4">
      <c r="B91" t="s">
        <v>413</v>
      </c>
      <c r="D91" t="s">
        <v>414</v>
      </c>
    </row>
    <row r="92" spans="2:4">
      <c r="B92" t="s">
        <v>415</v>
      </c>
      <c r="D92" t="s">
        <v>416</v>
      </c>
    </row>
    <row r="93" spans="2:4">
      <c r="B93" t="s">
        <v>417</v>
      </c>
      <c r="D93" t="s">
        <v>418</v>
      </c>
    </row>
    <row r="94" spans="2:4">
      <c r="B94" t="s">
        <v>419</v>
      </c>
      <c r="D94" t="s">
        <v>420</v>
      </c>
    </row>
    <row r="95" spans="2:4">
      <c r="B95" t="s">
        <v>421</v>
      </c>
      <c r="D95" t="s">
        <v>422</v>
      </c>
    </row>
    <row r="96" spans="2:4">
      <c r="B96" t="s">
        <v>39</v>
      </c>
      <c r="D96" t="s">
        <v>423</v>
      </c>
    </row>
    <row r="97" spans="2:4">
      <c r="B97" t="s">
        <v>424</v>
      </c>
      <c r="D97" t="s">
        <v>425</v>
      </c>
    </row>
    <row r="98" spans="2:4">
      <c r="B98" t="s">
        <v>426</v>
      </c>
      <c r="D98" t="s">
        <v>427</v>
      </c>
    </row>
    <row r="99" spans="2:4">
      <c r="B99" t="s">
        <v>178</v>
      </c>
      <c r="D99" t="s">
        <v>428</v>
      </c>
    </row>
    <row r="100" spans="2:4">
      <c r="B100" t="s">
        <v>429</v>
      </c>
      <c r="D100" t="s">
        <v>430</v>
      </c>
    </row>
    <row r="101" spans="2:4">
      <c r="B101" t="s">
        <v>431</v>
      </c>
      <c r="D101" t="s">
        <v>432</v>
      </c>
    </row>
    <row r="102" spans="2:4">
      <c r="B102" t="s">
        <v>433</v>
      </c>
      <c r="D102" t="s">
        <v>434</v>
      </c>
    </row>
    <row r="103" spans="2:4">
      <c r="B103" t="s">
        <v>435</v>
      </c>
      <c r="D103" t="s">
        <v>436</v>
      </c>
    </row>
    <row r="104" spans="2:4">
      <c r="B104" t="s">
        <v>437</v>
      </c>
      <c r="D104" t="s">
        <v>438</v>
      </c>
    </row>
    <row r="105" spans="2:4">
      <c r="B105" t="s">
        <v>439</v>
      </c>
      <c r="D105" t="s">
        <v>440</v>
      </c>
    </row>
    <row r="106" spans="2:4">
      <c r="B106" t="s">
        <v>441</v>
      </c>
      <c r="D106" t="s">
        <v>442</v>
      </c>
    </row>
    <row r="107" spans="2:4">
      <c r="B107" t="s">
        <v>443</v>
      </c>
      <c r="D107" t="s">
        <v>444</v>
      </c>
    </row>
    <row r="108" spans="2:4">
      <c r="B108" t="s">
        <v>445</v>
      </c>
      <c r="D108" t="s">
        <v>446</v>
      </c>
    </row>
    <row r="109" spans="2:4">
      <c r="B109" t="s">
        <v>447</v>
      </c>
      <c r="D109" t="s">
        <v>448</v>
      </c>
    </row>
    <row r="110" spans="2:4">
      <c r="B110" t="s">
        <v>27</v>
      </c>
      <c r="D110" t="s">
        <v>449</v>
      </c>
    </row>
    <row r="111" spans="2:4">
      <c r="B111" t="s">
        <v>450</v>
      </c>
      <c r="D111" t="s">
        <v>451</v>
      </c>
    </row>
    <row r="112" spans="2:4">
      <c r="B112" t="s">
        <v>37</v>
      </c>
      <c r="D112" t="s">
        <v>452</v>
      </c>
    </row>
    <row r="113" spans="2:4">
      <c r="B113" t="s">
        <v>453</v>
      </c>
      <c r="D113" t="s">
        <v>454</v>
      </c>
    </row>
    <row r="114" spans="2:4">
      <c r="B114" t="s">
        <v>25</v>
      </c>
      <c r="D114" t="s">
        <v>455</v>
      </c>
    </row>
    <row r="115" spans="2:4">
      <c r="B115" t="s">
        <v>456</v>
      </c>
      <c r="D115" t="s">
        <v>457</v>
      </c>
    </row>
    <row r="116" spans="2:4">
      <c r="B116" t="s">
        <v>458</v>
      </c>
      <c r="D116" t="s">
        <v>459</v>
      </c>
    </row>
    <row r="117" spans="2:4">
      <c r="B117" t="s">
        <v>460</v>
      </c>
      <c r="D117" t="s">
        <v>461</v>
      </c>
    </row>
    <row r="118" spans="2:4">
      <c r="B118" t="s">
        <v>462</v>
      </c>
      <c r="D118" t="s">
        <v>463</v>
      </c>
    </row>
    <row r="119" spans="2:4">
      <c r="B119" t="s">
        <v>464</v>
      </c>
      <c r="D119" t="s">
        <v>465</v>
      </c>
    </row>
    <row r="120" spans="2:4">
      <c r="B120" t="s">
        <v>466</v>
      </c>
      <c r="D120" t="s">
        <v>467</v>
      </c>
    </row>
    <row r="121" spans="2:4">
      <c r="B121" t="s">
        <v>468</v>
      </c>
      <c r="D121" t="s">
        <v>469</v>
      </c>
    </row>
    <row r="122" spans="2:4">
      <c r="B122" t="s">
        <v>470</v>
      </c>
      <c r="D122" t="s">
        <v>471</v>
      </c>
    </row>
    <row r="123" spans="2:4">
      <c r="B123" t="s">
        <v>25</v>
      </c>
      <c r="D123" t="s">
        <v>472</v>
      </c>
    </row>
    <row r="124" spans="2:4">
      <c r="D124" t="s">
        <v>473</v>
      </c>
    </row>
    <row r="125" spans="2:4">
      <c r="D125" t="s">
        <v>474</v>
      </c>
    </row>
    <row r="126" spans="2:4">
      <c r="D126" t="s">
        <v>475</v>
      </c>
    </row>
    <row r="127" spans="2:4">
      <c r="D127" t="s">
        <v>476</v>
      </c>
    </row>
    <row r="128" spans="2:4">
      <c r="D128" t="s">
        <v>477</v>
      </c>
    </row>
    <row r="129" spans="4:4">
      <c r="D129" t="s">
        <v>478</v>
      </c>
    </row>
    <row r="130" spans="4:4">
      <c r="D130" t="s">
        <v>479</v>
      </c>
    </row>
    <row r="131" spans="4:4">
      <c r="D131" t="s">
        <v>480</v>
      </c>
    </row>
    <row r="132" spans="4:4">
      <c r="D132" t="s">
        <v>481</v>
      </c>
    </row>
    <row r="133" spans="4:4">
      <c r="D133" t="s">
        <v>482</v>
      </c>
    </row>
    <row r="134" spans="4:4">
      <c r="D134" t="s">
        <v>483</v>
      </c>
    </row>
    <row r="135" spans="4:4">
      <c r="D135" t="s">
        <v>484</v>
      </c>
    </row>
    <row r="136" spans="4:4">
      <c r="D136" t="s">
        <v>485</v>
      </c>
    </row>
    <row r="137" spans="4:4">
      <c r="D137" t="s">
        <v>486</v>
      </c>
    </row>
    <row r="138" spans="4:4">
      <c r="D138" t="s">
        <v>487</v>
      </c>
    </row>
    <row r="139" spans="4:4">
      <c r="D139" t="s">
        <v>488</v>
      </c>
    </row>
    <row r="140" spans="4:4">
      <c r="D140" t="s">
        <v>489</v>
      </c>
    </row>
    <row r="141" spans="4:4">
      <c r="D141" t="s">
        <v>490</v>
      </c>
    </row>
    <row r="142" spans="4:4">
      <c r="D142" t="s">
        <v>491</v>
      </c>
    </row>
    <row r="143" spans="4:4">
      <c r="D143" t="s">
        <v>492</v>
      </c>
    </row>
    <row r="144" spans="4:4">
      <c r="D144" t="s">
        <v>493</v>
      </c>
    </row>
    <row r="145" spans="4:4">
      <c r="D145" t="s">
        <v>494</v>
      </c>
    </row>
    <row r="146" spans="4:4">
      <c r="D146" t="s">
        <v>495</v>
      </c>
    </row>
    <row r="147" spans="4:4">
      <c r="D147" t="s">
        <v>496</v>
      </c>
    </row>
    <row r="148" spans="4:4">
      <c r="D148" t="s">
        <v>497</v>
      </c>
    </row>
    <row r="149" spans="4:4">
      <c r="D149" t="s">
        <v>498</v>
      </c>
    </row>
    <row r="150" spans="4:4">
      <c r="D150" t="s">
        <v>499</v>
      </c>
    </row>
    <row r="151" spans="4:4">
      <c r="D151" t="s">
        <v>500</v>
      </c>
    </row>
    <row r="152" spans="4:4">
      <c r="D152" t="s">
        <v>501</v>
      </c>
    </row>
    <row r="153" spans="4:4">
      <c r="D153" t="s">
        <v>502</v>
      </c>
    </row>
    <row r="154" spans="4:4">
      <c r="D154" t="s">
        <v>503</v>
      </c>
    </row>
    <row r="155" spans="4:4">
      <c r="D155" t="s">
        <v>504</v>
      </c>
    </row>
    <row r="156" spans="4:4">
      <c r="D156" t="s">
        <v>505</v>
      </c>
    </row>
    <row r="157" spans="4:4">
      <c r="D157" t="s">
        <v>506</v>
      </c>
    </row>
    <row r="158" spans="4:4">
      <c r="D158" t="s">
        <v>507</v>
      </c>
    </row>
    <row r="159" spans="4:4">
      <c r="D159" t="s">
        <v>508</v>
      </c>
    </row>
    <row r="160" spans="4:4">
      <c r="D160" t="s">
        <v>509</v>
      </c>
    </row>
    <row r="161" spans="4:4">
      <c r="D161" t="s">
        <v>510</v>
      </c>
    </row>
    <row r="162" spans="4:4">
      <c r="D162" t="s">
        <v>511</v>
      </c>
    </row>
    <row r="163" spans="4:4">
      <c r="D163" t="s">
        <v>512</v>
      </c>
    </row>
    <row r="164" spans="4:4">
      <c r="D164" t="s">
        <v>513</v>
      </c>
    </row>
    <row r="165" spans="4:4">
      <c r="D165" t="s">
        <v>514</v>
      </c>
    </row>
    <row r="166" spans="4:4">
      <c r="D166" t="s">
        <v>515</v>
      </c>
    </row>
    <row r="167" spans="4:4">
      <c r="D167" t="s">
        <v>516</v>
      </c>
    </row>
    <row r="168" spans="4:4">
      <c r="D168" t="s">
        <v>517</v>
      </c>
    </row>
    <row r="169" spans="4:4">
      <c r="D169" t="s">
        <v>518</v>
      </c>
    </row>
    <row r="170" spans="4:4">
      <c r="D170" t="s">
        <v>519</v>
      </c>
    </row>
    <row r="171" spans="4:4">
      <c r="D171" t="s">
        <v>520</v>
      </c>
    </row>
    <row r="172" spans="4:4">
      <c r="D172" t="s">
        <v>521</v>
      </c>
    </row>
    <row r="173" spans="4:4">
      <c r="D173" t="s">
        <v>522</v>
      </c>
    </row>
    <row r="174" spans="4:4">
      <c r="D174" t="s">
        <v>523</v>
      </c>
    </row>
    <row r="175" spans="4:4">
      <c r="D175" t="s">
        <v>524</v>
      </c>
    </row>
    <row r="176" spans="4:4">
      <c r="D176" t="s">
        <v>525</v>
      </c>
    </row>
    <row r="177" spans="4:4">
      <c r="D177" t="s">
        <v>526</v>
      </c>
    </row>
    <row r="178" spans="4:4">
      <c r="D178" t="s">
        <v>527</v>
      </c>
    </row>
    <row r="179" spans="4:4">
      <c r="D179" t="s">
        <v>528</v>
      </c>
    </row>
    <row r="180" spans="4:4">
      <c r="D180" t="s">
        <v>529</v>
      </c>
    </row>
    <row r="181" spans="4:4">
      <c r="D181" t="s">
        <v>530</v>
      </c>
    </row>
    <row r="182" spans="4:4">
      <c r="D182" t="s">
        <v>531</v>
      </c>
    </row>
    <row r="183" spans="4:4">
      <c r="D183" t="s">
        <v>532</v>
      </c>
    </row>
    <row r="184" spans="4:4">
      <c r="D184" t="s">
        <v>533</v>
      </c>
    </row>
    <row r="185" spans="4:4">
      <c r="D185" t="s">
        <v>534</v>
      </c>
    </row>
    <row r="186" spans="4:4">
      <c r="D186" t="s">
        <v>535</v>
      </c>
    </row>
    <row r="187" spans="4:4">
      <c r="D187" t="s">
        <v>536</v>
      </c>
    </row>
    <row r="188" spans="4:4">
      <c r="D188" t="s">
        <v>537</v>
      </c>
    </row>
    <row r="189" spans="4:4">
      <c r="D189" t="s">
        <v>538</v>
      </c>
    </row>
    <row r="190" spans="4:4">
      <c r="D190" t="s">
        <v>539</v>
      </c>
    </row>
    <row r="191" spans="4:4">
      <c r="D191" t="s">
        <v>540</v>
      </c>
    </row>
    <row r="192" spans="4:4">
      <c r="D192" t="s">
        <v>541</v>
      </c>
    </row>
    <row r="193" spans="4:4">
      <c r="D193" t="s">
        <v>542</v>
      </c>
    </row>
    <row r="194" spans="4:4">
      <c r="D194" t="s">
        <v>543</v>
      </c>
    </row>
    <row r="195" spans="4:4">
      <c r="D195" t="s">
        <v>544</v>
      </c>
    </row>
    <row r="196" spans="4:4">
      <c r="D196" t="s">
        <v>545</v>
      </c>
    </row>
    <row r="197" spans="4:4">
      <c r="D197" t="s">
        <v>546</v>
      </c>
    </row>
    <row r="198" spans="4:4">
      <c r="D198" t="s">
        <v>547</v>
      </c>
    </row>
    <row r="199" spans="4:4">
      <c r="D199" t="s">
        <v>548</v>
      </c>
    </row>
    <row r="200" spans="4:4">
      <c r="D200" t="s">
        <v>549</v>
      </c>
    </row>
    <row r="201" spans="4:4">
      <c r="D201" t="s">
        <v>550</v>
      </c>
    </row>
    <row r="202" spans="4:4">
      <c r="D202" t="s">
        <v>551</v>
      </c>
    </row>
    <row r="203" spans="4:4">
      <c r="D203" t="s">
        <v>552</v>
      </c>
    </row>
    <row r="204" spans="4:4">
      <c r="D204" t="s">
        <v>553</v>
      </c>
    </row>
    <row r="205" spans="4:4">
      <c r="D205" t="s">
        <v>554</v>
      </c>
    </row>
    <row r="206" spans="4:4">
      <c r="D206" t="s">
        <v>555</v>
      </c>
    </row>
    <row r="207" spans="4:4">
      <c r="D207" t="s">
        <v>556</v>
      </c>
    </row>
    <row r="208" spans="4:4">
      <c r="D208" t="s">
        <v>557</v>
      </c>
    </row>
    <row r="209" spans="4:4">
      <c r="D209" t="s">
        <v>558</v>
      </c>
    </row>
    <row r="210" spans="4:4">
      <c r="D210" t="s">
        <v>559</v>
      </c>
    </row>
    <row r="211" spans="4:4">
      <c r="D211" t="s">
        <v>560</v>
      </c>
    </row>
    <row r="212" spans="4:4">
      <c r="D212" t="s">
        <v>561</v>
      </c>
    </row>
    <row r="213" spans="4:4">
      <c r="D213" t="s">
        <v>562</v>
      </c>
    </row>
    <row r="214" spans="4:4">
      <c r="D214" t="s">
        <v>563</v>
      </c>
    </row>
    <row r="215" spans="4:4">
      <c r="D215" t="s">
        <v>564</v>
      </c>
    </row>
    <row r="216" spans="4:4">
      <c r="D216" t="s">
        <v>565</v>
      </c>
    </row>
    <row r="217" spans="4:4">
      <c r="D217" t="s">
        <v>566</v>
      </c>
    </row>
    <row r="218" spans="4:4">
      <c r="D218" t="s">
        <v>567</v>
      </c>
    </row>
    <row r="219" spans="4:4">
      <c r="D219" t="s">
        <v>568</v>
      </c>
    </row>
    <row r="220" spans="4:4">
      <c r="D220" t="s">
        <v>569</v>
      </c>
    </row>
    <row r="221" spans="4:4">
      <c r="D221" t="s">
        <v>570</v>
      </c>
    </row>
    <row r="222" spans="4:4">
      <c r="D222" t="s">
        <v>571</v>
      </c>
    </row>
    <row r="223" spans="4:4">
      <c r="D223" t="s">
        <v>572</v>
      </c>
    </row>
    <row r="224" spans="4:4">
      <c r="D224" t="s">
        <v>573</v>
      </c>
    </row>
    <row r="225" spans="4:4">
      <c r="D225" t="s">
        <v>574</v>
      </c>
    </row>
    <row r="226" spans="4:4">
      <c r="D226" t="s">
        <v>575</v>
      </c>
    </row>
    <row r="227" spans="4:4">
      <c r="D227" t="s">
        <v>576</v>
      </c>
    </row>
    <row r="228" spans="4:4">
      <c r="D228" t="s">
        <v>577</v>
      </c>
    </row>
    <row r="229" spans="4:4">
      <c r="D229" t="s">
        <v>578</v>
      </c>
    </row>
    <row r="230" spans="4:4">
      <c r="D230" t="s">
        <v>579</v>
      </c>
    </row>
    <row r="231" spans="4:4">
      <c r="D231" t="s">
        <v>580</v>
      </c>
    </row>
    <row r="232" spans="4:4">
      <c r="D232" t="s">
        <v>581</v>
      </c>
    </row>
    <row r="233" spans="4:4">
      <c r="D233" t="s">
        <v>582</v>
      </c>
    </row>
    <row r="234" spans="4:4">
      <c r="D234" t="s">
        <v>583</v>
      </c>
    </row>
    <row r="235" spans="4:4">
      <c r="D235" t="s">
        <v>584</v>
      </c>
    </row>
    <row r="236" spans="4:4">
      <c r="D236" t="s">
        <v>585</v>
      </c>
    </row>
    <row r="237" spans="4:4">
      <c r="D237" t="s">
        <v>586</v>
      </c>
    </row>
    <row r="238" spans="4:4">
      <c r="D238" t="s">
        <v>587</v>
      </c>
    </row>
    <row r="239" spans="4:4">
      <c r="D239" t="s">
        <v>588</v>
      </c>
    </row>
    <row r="240" spans="4:4">
      <c r="D240" t="s">
        <v>589</v>
      </c>
    </row>
    <row r="241" spans="4:4">
      <c r="D241" t="s">
        <v>590</v>
      </c>
    </row>
    <row r="242" spans="4:4">
      <c r="D242" t="s">
        <v>591</v>
      </c>
    </row>
    <row r="243" spans="4:4">
      <c r="D243" t="s">
        <v>592</v>
      </c>
    </row>
    <row r="244" spans="4:4">
      <c r="D244" t="s">
        <v>593</v>
      </c>
    </row>
    <row r="245" spans="4:4">
      <c r="D245" t="s">
        <v>594</v>
      </c>
    </row>
    <row r="246" spans="4:4">
      <c r="D246" t="s">
        <v>595</v>
      </c>
    </row>
    <row r="247" spans="4:4">
      <c r="D247" t="s">
        <v>596</v>
      </c>
    </row>
    <row r="248" spans="4:4">
      <c r="D248" t="s">
        <v>597</v>
      </c>
    </row>
    <row r="249" spans="4:4">
      <c r="D249" t="s">
        <v>598</v>
      </c>
    </row>
    <row r="250" spans="4:4">
      <c r="D250" t="s">
        <v>599</v>
      </c>
    </row>
    <row r="251" spans="4:4">
      <c r="D251" t="s">
        <v>600</v>
      </c>
    </row>
    <row r="252" spans="4:4">
      <c r="D252" t="s">
        <v>601</v>
      </c>
    </row>
    <row r="253" spans="4:4">
      <c r="D253" t="s">
        <v>602</v>
      </c>
    </row>
    <row r="254" spans="4:4">
      <c r="D254" t="s">
        <v>603</v>
      </c>
    </row>
    <row r="255" spans="4:4">
      <c r="D255" t="s">
        <v>604</v>
      </c>
    </row>
    <row r="256" spans="4:4">
      <c r="D256" t="s">
        <v>605</v>
      </c>
    </row>
    <row r="257" spans="4:4">
      <c r="D257" t="s">
        <v>606</v>
      </c>
    </row>
    <row r="258" spans="4:4">
      <c r="D258" t="s">
        <v>607</v>
      </c>
    </row>
    <row r="259" spans="4:4">
      <c r="D259" t="s">
        <v>608</v>
      </c>
    </row>
    <row r="260" spans="4:4">
      <c r="D260" t="s">
        <v>609</v>
      </c>
    </row>
    <row r="261" spans="4:4">
      <c r="D261" t="s">
        <v>610</v>
      </c>
    </row>
    <row r="262" spans="4:4">
      <c r="D262" t="s">
        <v>611</v>
      </c>
    </row>
    <row r="263" spans="4:4">
      <c r="D263" t="s">
        <v>612</v>
      </c>
    </row>
    <row r="264" spans="4:4">
      <c r="D264" t="s">
        <v>613</v>
      </c>
    </row>
    <row r="265" spans="4:4">
      <c r="D265" t="s">
        <v>614</v>
      </c>
    </row>
    <row r="266" spans="4:4">
      <c r="D266" t="s">
        <v>615</v>
      </c>
    </row>
  </sheetData>
  <phoneticPr fontId="7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Sheet1</vt:lpstr>
      <vt:lpstr>Sheet2</vt:lpstr>
      <vt:lpstr>原产国</vt:lpstr>
      <vt:lpstr>条码类型</vt:lpstr>
      <vt:lpstr>申报币种</vt:lpstr>
      <vt:lpstr>产品品类</vt:lpstr>
      <vt:lpstr>单位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bianjing</dc:creator>
  <cp:lastModifiedBy>xu</cp:lastModifiedBy>
  <dcterms:created xsi:type="dcterms:W3CDTF">2014-02-04T23:19:55Z</dcterms:created>
  <dcterms:modified xsi:type="dcterms:W3CDTF">2014-02-07T08:58:22Z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