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345" windowWidth="19155" windowHeight="70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原产国">[1]Sheet2!$F$1:$F$265</definedName>
    <definedName name="条码类型">[1]Sheet2!$C$1:$C$3</definedName>
    <definedName name="申报币种">[1]Sheet2!$G$1:$G$6</definedName>
    <definedName name="产品品类">[1]Sheet2!$A$1:$A$10</definedName>
    <definedName name="单位">[1]Sheet2!$B$1:$B$123</definedName>
  </definedNames>
  <calcPr calcId="125725"/>
</workbook>
</file>

<file path=xl/comments1.xml><?xml version="1.0" encoding="utf-8"?>
<comments xmlns="http://schemas.openxmlformats.org/spreadsheetml/2006/main">
  <authors>
    <author>作成者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手动输入，只能输入字母、数字和下划线，必填项，最大长度为1</t>
        </r>
        <r>
          <rPr>
            <b/>
            <sz val="9"/>
            <color indexed="81"/>
            <rFont val="宋体"/>
            <charset val="134"/>
          </rPr>
          <t>2位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charset val="134"/>
          </rPr>
          <t>手动输入，必填项</t>
        </r>
        <r>
          <rPr>
            <sz val="9"/>
            <color indexed="81"/>
            <rFont val="宋体"/>
            <charset val="134"/>
          </rPr>
          <t xml:space="preserve">
</t>
        </r>
        <r>
          <rPr>
            <b/>
            <sz val="9"/>
            <color indexed="81"/>
            <rFont val="宋体"/>
            <charset val="134"/>
          </rPr>
          <t>，最大长度为2</t>
        </r>
        <r>
          <rPr>
            <b/>
            <sz val="9"/>
            <color indexed="81"/>
            <rFont val="宋体"/>
            <charset val="134"/>
          </rPr>
          <t>55个字符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手动输入，最大长度为255个字符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>产品供应商代码，选填，若填写，必须确保供应商代码的有效性</t>
        </r>
      </text>
    </comment>
    <comment ref="E1" authorId="0">
      <text>
        <r>
          <rPr>
            <b/>
            <sz val="9"/>
            <color indexed="81"/>
            <rFont val="宋体"/>
            <charset val="134"/>
          </rPr>
          <t>请点击单元格下拉框选择，必填项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宋体"/>
            <charset val="134"/>
          </rPr>
          <t xml:space="preserve">请点击单元格下拉框选择，必填项
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宋体"/>
            <charset val="134"/>
          </rPr>
          <t>注：</t>
        </r>
        <r>
          <rPr>
            <sz val="9"/>
            <color indexed="81"/>
            <rFont val="宋体"/>
            <charset val="134"/>
          </rPr>
          <t xml:space="preserve">
</t>
        </r>
        <r>
          <rPr>
            <b/>
            <sz val="9"/>
            <color indexed="81"/>
            <rFont val="宋体"/>
            <charset val="134"/>
          </rPr>
          <t>请点击单元格下拉框选择，必填项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宋体"/>
            <charset val="134"/>
          </rPr>
          <t>当条码类型选择自定义类型的时候，产品条码必填，最大长度为1</t>
        </r>
        <r>
          <rPr>
            <b/>
            <sz val="9"/>
            <color indexed="81"/>
            <rFont val="宋体"/>
            <charset val="134"/>
          </rPr>
          <t>8位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宋体"/>
            <charset val="134"/>
          </rPr>
          <t>只能输入正数，选填项，最大长度为1</t>
        </r>
        <r>
          <rPr>
            <b/>
            <sz val="9"/>
            <color indexed="81"/>
            <rFont val="宋体"/>
            <charset val="134"/>
          </rPr>
          <t>0位，小数位默认为2位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宋体"/>
            <charset val="134"/>
          </rPr>
          <t>只能输入正数，选填项，最大长度为10位，小数位默认为2位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宋体"/>
            <charset val="134"/>
          </rPr>
          <t>只能输入正数，玄天填项，最大长度为10位，小数位默认为2位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宋体"/>
            <charset val="134"/>
          </rPr>
          <t>请点击单元格下拉框选择，必填项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宋体"/>
            <charset val="134"/>
          </rPr>
          <t>只能输入正数，必填项，最大长度为10位，小数位默认为2位</t>
        </r>
      </text>
    </comment>
    <comment ref="N1" authorId="0">
      <text>
        <r>
          <rPr>
            <b/>
            <sz val="9"/>
            <color indexed="81"/>
            <rFont val="宋体"/>
            <charset val="134"/>
          </rPr>
          <t>只能输入正数，必填项，最大长度为10位，小数位默认为</t>
        </r>
        <r>
          <rPr>
            <b/>
            <sz val="9"/>
            <color indexed="81"/>
            <rFont val="宋体"/>
            <charset val="134"/>
          </rPr>
          <t>3</t>
        </r>
        <r>
          <rPr>
            <b/>
            <sz val="9"/>
            <color indexed="81"/>
            <rFont val="宋体"/>
            <charset val="134"/>
          </rPr>
          <t>位</t>
        </r>
      </text>
    </comment>
    <comment ref="O1" authorId="0">
      <text>
        <r>
          <rPr>
            <b/>
            <sz val="9"/>
            <color indexed="81"/>
            <rFont val="宋体"/>
            <charset val="134"/>
          </rPr>
          <t>注：
请点击单元格下拉框选择，必填项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宋体"/>
            <charset val="134"/>
          </rPr>
          <t>手动输入，必填项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Q1" authorId="0">
      <text>
        <r>
          <rPr>
            <b/>
            <sz val="9"/>
            <color indexed="81"/>
            <rFont val="宋体"/>
            <charset val="134"/>
          </rPr>
          <t>必须是数字，长度限定为10位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R1" authorId="0">
      <text>
        <r>
          <rPr>
            <b/>
            <sz val="9"/>
            <color indexed="81"/>
            <rFont val="宋体"/>
            <charset val="134"/>
          </rPr>
          <t>手动输入，选填项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1" authorId="0">
      <text>
        <r>
          <rPr>
            <b/>
            <sz val="9"/>
            <color indexed="81"/>
            <rFont val="宋体"/>
            <charset val="134"/>
          </rPr>
          <t>第二张图片往地址2放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T1" authorId="0">
      <text>
        <r>
          <rPr>
            <sz val="9"/>
            <color indexed="81"/>
            <rFont val="宋体"/>
            <charset val="134"/>
          </rPr>
          <t xml:space="preserve">第三张图片接着往下一列放即可
</t>
        </r>
      </text>
    </comment>
  </commentList>
</comments>
</file>

<file path=xl/sharedStrings.xml><?xml version="1.0" encoding="utf-8"?>
<sst xmlns="http://schemas.openxmlformats.org/spreadsheetml/2006/main" count="3049" uniqueCount="1148">
  <si>
    <t>产品SKU</t>
    <phoneticPr fontId="3" type="noConversion"/>
  </si>
  <si>
    <t>产品名称</t>
    <phoneticPr fontId="3" type="noConversion"/>
  </si>
  <si>
    <t>英文名称</t>
    <phoneticPr fontId="3" type="noConversion"/>
  </si>
  <si>
    <t>供应商代码</t>
    <phoneticPr fontId="3" type="noConversion"/>
  </si>
  <si>
    <t>产品品类</t>
    <phoneticPr fontId="3" type="noConversion"/>
  </si>
  <si>
    <t>单位</t>
    <phoneticPr fontId="3" type="noConversion"/>
  </si>
  <si>
    <t>条码类型</t>
  </si>
  <si>
    <t>产品条码</t>
    <phoneticPr fontId="3" type="noConversion"/>
  </si>
  <si>
    <t>长度(cm)</t>
    <phoneticPr fontId="3" type="noConversion"/>
  </si>
  <si>
    <t>宽度(cm)</t>
    <phoneticPr fontId="3" type="noConversion"/>
  </si>
  <si>
    <t>高度(cm)</t>
    <phoneticPr fontId="3" type="noConversion"/>
  </si>
  <si>
    <t>申报币种</t>
    <phoneticPr fontId="3" type="noConversion"/>
  </si>
  <si>
    <t xml:space="preserve"> 申报价值</t>
  </si>
  <si>
    <t>重量(KG)</t>
    <phoneticPr fontId="3" type="noConversion"/>
  </si>
  <si>
    <t>原产国</t>
    <phoneticPr fontId="3" type="noConversion"/>
  </si>
  <si>
    <t>品牌</t>
    <phoneticPr fontId="3" type="noConversion"/>
  </si>
  <si>
    <t>海关编码</t>
    <phoneticPr fontId="3" type="noConversion"/>
  </si>
  <si>
    <t>备注</t>
    <phoneticPr fontId="3" type="noConversion"/>
  </si>
  <si>
    <t>图片URL1</t>
    <phoneticPr fontId="3" type="noConversion"/>
  </si>
  <si>
    <t>图片URL2</t>
    <phoneticPr fontId="3" type="noConversion"/>
  </si>
  <si>
    <t>保健护理用品</t>
    <phoneticPr fontId="3" type="noConversion"/>
  </si>
  <si>
    <t>个</t>
  </si>
  <si>
    <t>自定义类型</t>
  </si>
  <si>
    <t>JPY</t>
  </si>
  <si>
    <t>US 美国</t>
  </si>
  <si>
    <t>ネイチャーズゲート</t>
  </si>
  <si>
    <t>ノルディックナチュラルズ / Nordic Naturals</t>
  </si>
  <si>
    <t>ナトロール / Natrol</t>
  </si>
  <si>
    <t>Weleda(ヴェレダ)</t>
  </si>
  <si>
    <t>ビタミンショップ / Vitamin Shoppe</t>
  </si>
  <si>
    <t>ネイチャーメイド/Nature Made</t>
  </si>
  <si>
    <t>Dr.Hauschka(ドクターハウシュカ)</t>
  </si>
  <si>
    <t>John Masters Organics(ジョンマスターオーガニック)</t>
  </si>
  <si>
    <t>ナウ / Now</t>
  </si>
  <si>
    <t>トップシークレットニュートリション/Top Secret Nutrition</t>
  </si>
  <si>
    <t>TOP SECRET WATER-LESS</t>
  </si>
  <si>
    <t>10800</t>
  </si>
  <si>
    <t>0858311002103</t>
  </si>
  <si>
    <t>10801</t>
  </si>
  <si>
    <t>ナウ 大豆イソフラボン 150mg 60ベジカプセル</t>
  </si>
  <si>
    <t>Now Soy Isoflavones 150 mg NON-GMO 60Veg Caps</t>
  </si>
  <si>
    <t>0733739032874</t>
  </si>
  <si>
    <t>10802</t>
  </si>
  <si>
    <t>ナウ ZMA(亜鉛+マグネシウム+ビタミンB6) 800mg 90カプセル</t>
  </si>
  <si>
    <t>Now ZMA 800mg (Zinc・Mag・B-6) 90 Caps</t>
  </si>
  <si>
    <t>0733739022004</t>
  </si>
  <si>
    <t>10803</t>
  </si>
  <si>
    <t>ナウ L-シトルリン 750mg 90カプセル</t>
  </si>
  <si>
    <t>Now L-Citrulline 750mg 90 Caps</t>
  </si>
  <si>
    <t>0733739000835</t>
  </si>
  <si>
    <t>10804</t>
  </si>
  <si>
    <t>ナウ クレアチン 1200mg 150粒</t>
  </si>
  <si>
    <t>Now Creatine 1200mg 150 Tabs</t>
  </si>
  <si>
    <t>0733739020482</t>
  </si>
  <si>
    <t>10805</t>
  </si>
  <si>
    <t>ナウ サンフラワーレシチン 1200mg 100ソフトジェル</t>
  </si>
  <si>
    <t>Now Sunflower Lecithin 1200mg Soy-Free Non-GMO 100 Softgels</t>
  </si>
  <si>
    <t>0733739023117</t>
  </si>
  <si>
    <t>10806</t>
  </si>
  <si>
    <t>ナウ レシチン 1200mg 200ソフトジェル</t>
  </si>
  <si>
    <t>Now Lecithin NON-GMO 1200mg 200 Softgels</t>
  </si>
  <si>
    <t>0733739022127</t>
  </si>
  <si>
    <t>10807</t>
  </si>
  <si>
    <t>ナウ ヒアルロン酸 ウィズMSM 60ベジカプセル</t>
  </si>
  <si>
    <t>Now Hyaluronic Acid with MSM 60 Vcaps</t>
  </si>
  <si>
    <t>0733739031563</t>
  </si>
  <si>
    <t>10808</t>
  </si>
  <si>
    <t>ナウ ベジタリアングルコサミン 1000mg 90ベジカプセル</t>
  </si>
  <si>
    <t>Now Vegetarian Glucosamine 1000 mg 90 Veg Caps</t>
  </si>
  <si>
    <t>0733739031327</t>
  </si>
  <si>
    <t>10809</t>
  </si>
  <si>
    <t>ナウ ベジタリアングルコサミン&amp;MSM 120ベジカプセル</t>
  </si>
  <si>
    <t>Now Vegetarian Glucosamine &amp; MSM 120 Vcaps</t>
  </si>
  <si>
    <t>0733739031303</t>
  </si>
  <si>
    <t>10810</t>
  </si>
  <si>
    <t>ナウグルコサミン&amp;コンドロイチン ウィズ トレースミネラル 120カプセル</t>
  </si>
  <si>
    <t>Now Glucosamine &amp; Chondroitin with Trace Minerals 120 Capsules</t>
  </si>
  <si>
    <t>0733739032287</t>
  </si>
  <si>
    <t>10811</t>
  </si>
  <si>
    <t>ナウ グルコサミン コンドロイチン MSM 90カプセル</t>
  </si>
  <si>
    <t>Now Glucosamine Chondroitin MSM 90 Caps</t>
  </si>
  <si>
    <t>0733739031709</t>
  </si>
  <si>
    <t>10812</t>
  </si>
  <si>
    <t>ナウ MSM 1000mg 120カプセル</t>
  </si>
  <si>
    <t>Now Foods MSM 1000mg 120 Caps</t>
  </si>
  <si>
    <t>0733739021205</t>
  </si>
  <si>
    <t>10813</t>
  </si>
  <si>
    <t>ナウ ベータグルカン 90ベジカプセル</t>
  </si>
  <si>
    <t>Now Foods β-1・3-1・6-D-Glucan 100mg 90 Veg Caps</t>
  </si>
  <si>
    <t>0733739030542</t>
  </si>
  <si>
    <t>10814</t>
  </si>
  <si>
    <t>ナウ AHCC 500mg 60ベジカプセル</t>
  </si>
  <si>
    <t>Now Foods AHCC 500mg 60 Veg Caps</t>
  </si>
  <si>
    <t>0733739030320</t>
  </si>
  <si>
    <t>10815</t>
  </si>
  <si>
    <t>Now Echinacea Goldenseal Root 225mg 100 Caps</t>
  </si>
  <si>
    <t>0733739046659</t>
  </si>
  <si>
    <t>10816</t>
  </si>
  <si>
    <t>ナウ エキナセア 400mg 100カプセル</t>
  </si>
  <si>
    <t>Now Echinacea Root 400mg 100 Caps</t>
  </si>
  <si>
    <t>0733739046604</t>
  </si>
  <si>
    <t>10817</t>
  </si>
  <si>
    <t>ナウ センジョーンズワート 300mg 100ベジカプセル</t>
  </si>
  <si>
    <t>Now St.John's Wort Extract 300mg 100 Veg Caps</t>
  </si>
  <si>
    <t>0733739047601</t>
  </si>
  <si>
    <t>10818</t>
  </si>
  <si>
    <t>ナウ スリープフォーミュラ 90ベジカプセル</t>
  </si>
  <si>
    <t>Now Sleep Formula 90 Veg Caps</t>
  </si>
  <si>
    <t>0733739047687</t>
  </si>
  <si>
    <t>10819</t>
  </si>
  <si>
    <t>ナウ バレリアンルート 500mg 100カプセル</t>
  </si>
  <si>
    <t>Now Valerian Root 500mg 100 Caps</t>
  </si>
  <si>
    <t>0733739047700</t>
  </si>
  <si>
    <t>10820</t>
  </si>
  <si>
    <t>ナウ シリマリン 2X 300mg 100ベジカプセル</t>
  </si>
  <si>
    <t>Now Silymarin 2X 300mg 100 Veg Caps</t>
  </si>
  <si>
    <t>0733739047397</t>
  </si>
  <si>
    <t>10821</t>
  </si>
  <si>
    <t>ナウ ソーパルメット 160mg 120ソフトジェル</t>
  </si>
  <si>
    <t>Now Saw Palmetto 160mg 120 Softgels</t>
  </si>
  <si>
    <t>0733739047427</t>
  </si>
  <si>
    <t>10822</t>
  </si>
  <si>
    <t>ナウ オルーブリーフ エキストラクト 500mg 60ベジカプセル</t>
  </si>
  <si>
    <t>Now Olive Leaf Extract 500mg 60 Veg Caps</t>
  </si>
  <si>
    <t>0733739047236</t>
  </si>
  <si>
    <t>10823</t>
  </si>
  <si>
    <t>ナウ オルーブリーフ エキストラクト エクストラストレングス 50ベジカプセル</t>
  </si>
  <si>
    <t>Now Olive Leaf Extract Extra Strength 50 Veg Caps</t>
  </si>
  <si>
    <t>0733739047458</t>
  </si>
  <si>
    <t>10824</t>
  </si>
  <si>
    <t>ナウ オレガノオイル 90ソフトジェル</t>
  </si>
  <si>
    <t>Now Oregano Oil 90 Softgels</t>
  </si>
  <si>
    <t>0733739047328</t>
  </si>
  <si>
    <t>10825</t>
  </si>
  <si>
    <t>ナウ オレガノ 450mg 100カプセル</t>
  </si>
  <si>
    <t>Now Oregano 450mg 100 Caps</t>
  </si>
  <si>
    <t>0733739047243</t>
  </si>
  <si>
    <t>10826</t>
  </si>
  <si>
    <t>ナウ マカ 500mg 100カプセル</t>
  </si>
  <si>
    <t>Now Maca 500mg 100 Caps</t>
  </si>
  <si>
    <t>0733739047212</t>
  </si>
  <si>
    <t>10827</t>
  </si>
  <si>
    <t>ナウマカ Raw 750mg 90ベジカプセル</t>
  </si>
  <si>
    <t>NowMaca Raw 750mg 90 Veg Caps</t>
  </si>
  <si>
    <t>0733739047779</t>
  </si>
  <si>
    <t>10828</t>
  </si>
  <si>
    <t>Now Black Cohosh Root with Licorice Root &amp; Dong Quai 90 Caps</t>
  </si>
  <si>
    <t>0733739046079</t>
  </si>
  <si>
    <t>10829</t>
  </si>
  <si>
    <t>Now Cranberry Maximum Strength 90 Veg Caps</t>
  </si>
  <si>
    <t>0733739046321</t>
  </si>
  <si>
    <t>10830</t>
  </si>
  <si>
    <t>ナウ クルクミン 60ベジカプセル</t>
  </si>
  <si>
    <t>Now Curcumin Extract 95% 665mg 60 Veg Caps</t>
  </si>
  <si>
    <t>0733739046383</t>
  </si>
  <si>
    <t>10831</t>
  </si>
  <si>
    <t>ナウ アルファリポ酸 600mg 60ベジカプセル</t>
  </si>
  <si>
    <t>Now Alpha Lipoic Acid 600mg 60 Veg Caps</t>
  </si>
  <si>
    <t>0733739030467</t>
  </si>
  <si>
    <t>10832</t>
  </si>
  <si>
    <t>Now Super Antioxidants Standardized Herbal Extracts 120 Veg Caps</t>
  </si>
  <si>
    <t>0733739033222</t>
  </si>
  <si>
    <t>10833</t>
  </si>
  <si>
    <t>Now Resveratrol Natural 200mg 60 Veg Caps</t>
  </si>
  <si>
    <t>0733739033536</t>
  </si>
  <si>
    <t>10834</t>
  </si>
  <si>
    <t>Now Pterostilbene &amp; Resveratrol 50mg &amp; 250mg Powerful Anti-Aging Combo 60 Veg Caps</t>
  </si>
  <si>
    <t>0733739033574</t>
  </si>
  <si>
    <t>10835</t>
  </si>
  <si>
    <t>Now Super Enzymes 90 Tabs</t>
  </si>
  <si>
    <t>0733739029607</t>
  </si>
  <si>
    <t>10836</t>
  </si>
  <si>
    <t>ナウ ナットウキナーゼ 100mg 60ベジカプセル</t>
  </si>
  <si>
    <t>Now Nattokinase 100mg 60 Veg Caps</t>
  </si>
  <si>
    <t>0733739031402</t>
  </si>
  <si>
    <t>10837</t>
  </si>
  <si>
    <t>Now ChewyZymes 90 Chewables</t>
  </si>
  <si>
    <t>0733739029577</t>
  </si>
  <si>
    <t>10838</t>
  </si>
  <si>
    <t>ナウ L-チロシン 500mg 120カプセル</t>
  </si>
  <si>
    <t>Now L-Tyrosine 500mg 120 Caps</t>
  </si>
  <si>
    <t>0733739001627</t>
  </si>
  <si>
    <t>10839</t>
  </si>
  <si>
    <t>ナウ L-トリプトファン 1000mg 60粒</t>
  </si>
  <si>
    <t>NowL-Tryptophan 1000mg 60 Tabs</t>
  </si>
  <si>
    <t>0733739001696</t>
  </si>
  <si>
    <t>10840</t>
  </si>
  <si>
    <t>Now Taurine 1000mg 100 Capsules</t>
  </si>
  <si>
    <t>0733739001429</t>
  </si>
  <si>
    <t>10841</t>
  </si>
  <si>
    <t>ナウ L-リジン 1000mg 100粒</t>
  </si>
  <si>
    <t>Now L-Lysine 1000mg 100 Tabs</t>
  </si>
  <si>
    <t>0733739001139</t>
  </si>
  <si>
    <t>10842</t>
  </si>
  <si>
    <t>ナウ L-グルタミン 1000mg 120カプセル</t>
  </si>
  <si>
    <t>Now L-Glutamine 1000mg 120 Caps</t>
  </si>
  <si>
    <t>0733739000941</t>
  </si>
  <si>
    <t>10843</t>
  </si>
  <si>
    <t>ナウ NAC(N-アセチルシステイン)600mg 100ベジカプセル</t>
  </si>
  <si>
    <t>Now NAC 600mg 100 Veg Caps</t>
  </si>
  <si>
    <t>0733739000859</t>
  </si>
  <si>
    <t>10844</t>
  </si>
  <si>
    <t>ナウ L-システイン 500mg 100粒</t>
  </si>
  <si>
    <t>Now L-Cysteine 500mg 100 Tabs</t>
  </si>
  <si>
    <t>0733739000774</t>
  </si>
  <si>
    <t>10845</t>
  </si>
  <si>
    <t>ナウ L-カルニチン 1000mg 50粒</t>
  </si>
  <si>
    <t>Now L-Carnitine 1000mg 50 Tabs</t>
  </si>
  <si>
    <t>0733739000675</t>
  </si>
  <si>
    <t>10846</t>
  </si>
  <si>
    <t>ナウ L-カルニチン 500mg 60ベジカプセル</t>
  </si>
  <si>
    <t>Now Foods L-Carnitine 500mg 60 Veg Caps</t>
  </si>
  <si>
    <t>0733739000729</t>
  </si>
  <si>
    <t>10847</t>
  </si>
  <si>
    <t>ナウ L-アルギニン 1000mg 120粒</t>
  </si>
  <si>
    <t>Now Foods L-Arginine 1000mg 120 Tabs</t>
  </si>
  <si>
    <t>0733739000354</t>
  </si>
  <si>
    <t>10848</t>
  </si>
  <si>
    <t>ナウ アミノコンプリート 120カプセル</t>
  </si>
  <si>
    <t>Now Foods Amino Complete 120 Caps</t>
  </si>
  <si>
    <t>0733739000118</t>
  </si>
  <si>
    <t>10849</t>
  </si>
  <si>
    <t>Now 5-HTP 100mg Chewable 90 Loz</t>
  </si>
  <si>
    <t>0733739001092</t>
  </si>
  <si>
    <t>10850</t>
  </si>
  <si>
    <t>Now 5-HTP 100mg 60 Veg Caps</t>
  </si>
  <si>
    <t>0733739001054</t>
  </si>
  <si>
    <t>10851</t>
  </si>
  <si>
    <t>ヴェレダ カレンドラ ベビーオイル 200ml</t>
    <phoneticPr fontId="3" type="noConversion"/>
  </si>
  <si>
    <t>4001638096553</t>
  </si>
  <si>
    <t>10852</t>
  </si>
  <si>
    <t>Shen Min Hair Skin &amp; Nails 90 Tablets</t>
  </si>
  <si>
    <t>0733530240003</t>
  </si>
  <si>
    <t>シェンミン/Shen Min</t>
  </si>
  <si>
    <t>10853</t>
  </si>
  <si>
    <t>シェンミン バイタライズシャンプー 237 ml</t>
  </si>
  <si>
    <t>Shen Min Vitalize Shampoo 237 ml</t>
  </si>
  <si>
    <t>0733530370007</t>
  </si>
  <si>
    <t>10854</t>
  </si>
  <si>
    <t>Shen Min Topical 93 ml</t>
  </si>
  <si>
    <t>0733530450006</t>
  </si>
  <si>
    <t>10855</t>
  </si>
  <si>
    <t>Shen Min Original Formula 90 Tablets</t>
  </si>
  <si>
    <t>0733530100000</t>
  </si>
  <si>
    <t>10856</t>
  </si>
  <si>
    <t>Shen Min DHT Blocker 60 Tablets</t>
  </si>
  <si>
    <t>0733530001277</t>
  </si>
  <si>
    <t>10857</t>
  </si>
  <si>
    <t>Shen Min Advanced Women's Formula 60 Tablets</t>
  </si>
  <si>
    <t>0733530540004</t>
  </si>
  <si>
    <t>10858</t>
  </si>
  <si>
    <t>Shen Min Advanced Men's Formula 60 Tablets</t>
  </si>
  <si>
    <t>0733530230004</t>
  </si>
  <si>
    <t>10859</t>
  </si>
  <si>
    <t>NuHair For Men Foam 100 ml</t>
  </si>
  <si>
    <t>0733530065668</t>
  </si>
  <si>
    <t>ヌーヘア/NuHair</t>
  </si>
  <si>
    <t>10860</t>
  </si>
  <si>
    <t>NuHair For Men Thinning Hair Serum 93ml</t>
  </si>
  <si>
    <t>0733530470004</t>
  </si>
  <si>
    <t>10861</t>
  </si>
  <si>
    <t>NuHair For Men &amp; Women DHT Blocker 60 Tablets</t>
  </si>
  <si>
    <t>0733530001284</t>
  </si>
  <si>
    <t>10862</t>
  </si>
  <si>
    <t>NuHair For Women Hair Regrowth 60 Tablets</t>
  </si>
  <si>
    <t>0733530480003</t>
  </si>
  <si>
    <t>10863</t>
  </si>
  <si>
    <t>NuHair For Men Hair Regrowth 60 Tablets</t>
  </si>
  <si>
    <t>0733530490002</t>
  </si>
  <si>
    <t>10864</t>
  </si>
  <si>
    <t>デバ ヴィーガン レバーサポート 90粒</t>
  </si>
  <si>
    <t>DEVA Vegan Liver Support 90 Tablets</t>
  </si>
  <si>
    <t>0895634000171</t>
  </si>
  <si>
    <t>デバニュートリション/DEVA Nutrition</t>
  </si>
  <si>
    <t>10865</t>
  </si>
  <si>
    <t>デバ ヴィーガン シーバックソーン ベリーオイル オメガ7 90ヴィーガンカプセル</t>
  </si>
  <si>
    <t>DEVA Vegan Sea Buckthorn Berry Oil Omega-7 90 Vegan Caps</t>
  </si>
  <si>
    <t>0895634000393</t>
  </si>
  <si>
    <t>10866</t>
  </si>
  <si>
    <t>デバ ヴィーガン DHA &amp; EPA 300mg ハイポテンシー 90ヴィーガンソフトジェル</t>
  </si>
  <si>
    <t>DEVA Vegan DHA-EPA 300 mg - High Potency 90 Vegan Softgels</t>
  </si>
  <si>
    <t>0895634000409</t>
  </si>
  <si>
    <t>10867</t>
  </si>
  <si>
    <t>デバ ヴィーガン リキッド DHA &amp; EPA (レモンフレーバー)2オンス</t>
  </si>
  <si>
    <t>DEVA Vegan Liquid DHA &amp; EPA (Lemon Flavor) 2fl.oz.</t>
  </si>
  <si>
    <t>0895634000386</t>
  </si>
  <si>
    <t>10868</t>
  </si>
  <si>
    <t>DEVA Vegan Colon Cleanse 90 Tablets</t>
  </si>
  <si>
    <t>0895634000164</t>
  </si>
  <si>
    <t>10869</t>
  </si>
  <si>
    <t>デバ ヴィーガン DHA &amp; EPA ディレイドリリース 90ベジカプセル</t>
  </si>
  <si>
    <t>DEVA Vegan DHA &amp; EPA Delayed Release 90 Vcaps</t>
  </si>
  <si>
    <t>0895634000362</t>
  </si>
  <si>
    <t>10870</t>
  </si>
  <si>
    <t>デバ ヴィーガン セラミドスキンサポート 60粒</t>
  </si>
  <si>
    <t>DEVA Vegan Ceramide Skin Support 60 Tablets</t>
  </si>
  <si>
    <t>0895634000348</t>
  </si>
  <si>
    <t>10871</t>
  </si>
  <si>
    <t>デバ ヴィーガン キレート鉄 90粒</t>
  </si>
  <si>
    <t>DEVA Vegan Chelated IRON 90 Tablets</t>
  </si>
  <si>
    <t>0895634000379</t>
  </si>
  <si>
    <t>10872</t>
  </si>
  <si>
    <t>デバ ヴィーガン フラックスシードオイル 90ベジカプセル</t>
  </si>
  <si>
    <t>DEVA Vegan Flaxseed Oil 90 Vcaps</t>
  </si>
  <si>
    <t>0895634000201</t>
  </si>
  <si>
    <t>10873</t>
  </si>
  <si>
    <t>デバ ヴィーガン オメガ3 DHA (グルテンフリー) 90 ヴィーガンソフトジェル</t>
  </si>
  <si>
    <t>DEVA Vegan Omega-3 DHA (Gelatin-free) 90 Vegan Softgels</t>
  </si>
  <si>
    <t>0895634003059</t>
  </si>
  <si>
    <t>10874</t>
  </si>
  <si>
    <t>デバ ヴィーガン アスタキサンチン スーパーアンチオキシダント 30ヴィーガンカプセル</t>
  </si>
  <si>
    <t>DEVA Vegan Astaxanthin Super Antioxidant 30 Vegan Caps</t>
  </si>
  <si>
    <t>0895634000089</t>
  </si>
  <si>
    <t>10875</t>
  </si>
  <si>
    <t>デバ ヴィーガン ビタミンB12 (サブリンガル) 90粒</t>
  </si>
  <si>
    <t>DEVA Vegan Vitamin B-12 (Sublingual) 90 Tablets</t>
  </si>
  <si>
    <t>0895634000218</t>
  </si>
  <si>
    <t>10876</t>
  </si>
  <si>
    <t>デバ ヴィーガン プレナタル マルチビタミン&amp;ミネラル ワンデイリー 90粒</t>
  </si>
  <si>
    <t>DEVA Vegan Prenatal Multivitamin &amp; Mineral - One Daily 90 Tablets</t>
  </si>
  <si>
    <t>0895634000096</t>
  </si>
  <si>
    <t>10877</t>
  </si>
  <si>
    <t>デバ ヴィーガン オメガ3 DHA 200mg 90ベジカプセル</t>
  </si>
  <si>
    <t>DEVA Vegan Omega-3 DHA 200mg 90 Vcaps</t>
  </si>
  <si>
    <t>0895634000058</t>
  </si>
  <si>
    <t>10878</t>
  </si>
  <si>
    <t>デバ ヴィーガン ヘアーネイルズスキンサポート 90粒</t>
  </si>
  <si>
    <t>DEVA Vegan Hair-Nails-Skin Support 90 Tablets</t>
  </si>
  <si>
    <t>0895634000072</t>
  </si>
  <si>
    <t>10879</t>
  </si>
  <si>
    <t>デバ ヴィーガン チアシードオイル(Omega 3-6-9) 90ベジカプセル</t>
  </si>
  <si>
    <t>DEVA Vegan Chia Seed Oil 90 Vcaps</t>
  </si>
  <si>
    <t>0895634000263</t>
  </si>
  <si>
    <t>10880</t>
  </si>
  <si>
    <t>デバ ヴィーガン ビタミンD(エルゴカルシフェロール) 800IU 90粒</t>
  </si>
  <si>
    <t>DEVA Vegan Vitamin D (ergacalciferol) 800IU 90 Tablets</t>
  </si>
  <si>
    <t>0895634000270</t>
  </si>
  <si>
    <t>10881</t>
  </si>
  <si>
    <t>デバ ヴィーガン リキッド オメガ3 DHA(レモンフレーバー)2オンス</t>
  </si>
  <si>
    <t>DEVA Vegan Liquid Omega-3 DHA (Lemon Flavor) 2fl.oz.</t>
  </si>
  <si>
    <t>0895634000287</t>
  </si>
  <si>
    <t>10882</t>
  </si>
  <si>
    <t>デバ ヴィーガン マルチビタミン&amp;ミネラル サプリメント 90粒(タイニータブレット)</t>
  </si>
  <si>
    <t>DEVA Vegan Multivitamin &amp; Mineral Supplement 90 Tiny Tablets</t>
  </si>
  <si>
    <t>0895634000294</t>
  </si>
  <si>
    <t>10883</t>
  </si>
  <si>
    <t>デバ ヴィーガン イブニングプリムローズオイル 90ベジカプセル</t>
  </si>
  <si>
    <t>DEVA Vegan Evening Primrose Oil 90 Vcaps</t>
  </si>
  <si>
    <t>0895634000249</t>
  </si>
  <si>
    <t>10884</t>
  </si>
  <si>
    <t>デバ ヴィーガン ボラージオイル 90ベジカプセル</t>
  </si>
  <si>
    <t>DEVA Vegan Borage Oil 90 Vcaps</t>
  </si>
  <si>
    <t>0895634000256</t>
  </si>
  <si>
    <t>10885</t>
  </si>
  <si>
    <t>デバ ヴィーガン オメガ3 DHA (グルテンフリー) 90ヴィーガンソフトジェル</t>
  </si>
  <si>
    <t>0895634000232</t>
  </si>
  <si>
    <t>10886</t>
  </si>
  <si>
    <t>デバ ヴィーガン ビタミンC フードベース 250mg 90粒</t>
  </si>
  <si>
    <t>DEVA Vegan Vitamin C - Food Based 250mg 90 Tablets</t>
  </si>
  <si>
    <t>0895634000317</t>
  </si>
  <si>
    <t>10887</t>
  </si>
  <si>
    <t>デバ ヴィーガン 天然由来ビタミンE 400IU 90ヴィーガンカプセル</t>
  </si>
  <si>
    <t>DEVA Vegan Natural Source Vitamin E 400IU 90 Vegan Caps</t>
  </si>
  <si>
    <t>0895634000324</t>
  </si>
  <si>
    <t>10888</t>
  </si>
  <si>
    <t>デバ ヴィーガン バレリアン 300mg 90粒</t>
  </si>
  <si>
    <t>DEVA Vegan Valerian (Organic) 300mg 90 Tablets</t>
  </si>
  <si>
    <t>0895634000126</t>
  </si>
  <si>
    <t>10889</t>
  </si>
  <si>
    <t>デバ ヴィーガン ビタミンD 2400IU 90粒</t>
  </si>
  <si>
    <t>DEVA Vegan Vitamin D 2400IU 90 Tablets</t>
  </si>
  <si>
    <t>0895634000331</t>
  </si>
  <si>
    <t>10890</t>
  </si>
  <si>
    <t>デバ ヴィーガン コエンザイムQ10 100mg(サブリンガル)60粒</t>
  </si>
  <si>
    <t>DEVA Vegan Coenzyme Q10 100mg (Sublingual) 60 Tablets</t>
  </si>
  <si>
    <t>0895634000355</t>
  </si>
  <si>
    <t>10891</t>
  </si>
  <si>
    <t>DEVA Vegan Digestive Support 90 Vegan Caps</t>
  </si>
  <si>
    <t>0895634000300</t>
  </si>
  <si>
    <t>10892</t>
  </si>
  <si>
    <t>デバ ヴィーガン ソーパルメット 300mg 90粒</t>
  </si>
  <si>
    <t>DEVA Vegan Saw Palmetto (Organic) 300mg 90 Tablets</t>
  </si>
  <si>
    <t>0895634000102</t>
  </si>
  <si>
    <t>10893</t>
  </si>
  <si>
    <t>デバ ヴィーガン イチョウ葉 300mg 90粒</t>
  </si>
  <si>
    <t>DEVA Vegan Gingko Biloba (Organic) 300mg 90 Tablets</t>
  </si>
  <si>
    <t>0895634000140</t>
  </si>
  <si>
    <t>10894</t>
  </si>
  <si>
    <t>デバ ヴィーガン 共役リノール酸(CLA) 90粒</t>
  </si>
  <si>
    <t>DEVA Vegan Conjugated Linoleic Acid (CLA) 90 Tablets</t>
  </si>
  <si>
    <t>0895634000225</t>
  </si>
  <si>
    <t>10895</t>
  </si>
  <si>
    <t>デバ ヴィーガン グルコサミン 500mg 90粒</t>
  </si>
  <si>
    <t>DEVA Vegan Glucosamine 500mg 90 Tablets</t>
  </si>
  <si>
    <t>0895634000010</t>
  </si>
  <si>
    <t>10896</t>
  </si>
  <si>
    <t>デバ ヴィーガン コエンザイムQ10 25mg(サブリンガル)60粒</t>
  </si>
  <si>
    <t>DEVA Vegan Coenzyme Q10 25mg (Sublingual) 60 Tablets</t>
  </si>
  <si>
    <t>0895634000041</t>
  </si>
  <si>
    <t>10897</t>
  </si>
  <si>
    <t>デバ ヴィーガン カルシウムマグネシウムプラス 90粒</t>
  </si>
  <si>
    <t>DEVA Vegan Calcium Magnesium Plus 90 Tablets</t>
  </si>
  <si>
    <t>0895634000034</t>
  </si>
  <si>
    <t>10898</t>
  </si>
  <si>
    <t>デバ ヴィーガン マルチビタミン&amp;ミネラル アイロンフリー(鉄分無配合) ワンデイリー 90粒</t>
  </si>
  <si>
    <t>DEVA Vegan Multivitamin &amp; Mineral Iron-Free One Daily 90 Tablets</t>
  </si>
  <si>
    <t>0895634000195</t>
  </si>
  <si>
    <t>10899</t>
  </si>
  <si>
    <t>デバ ヴィーガン マルチビタミン&amp;ミネラル ワンデイリー 90粒</t>
  </si>
  <si>
    <t>DEVA Vegan Multivitamin &amp; Mineral One Daily 90 Tablets</t>
  </si>
  <si>
    <t>0895634000027</t>
  </si>
  <si>
    <t>10900</t>
  </si>
  <si>
    <t>DEVA Vegan Glucosamine-MSM-CMO Joint Support 90 Tablets</t>
  </si>
  <si>
    <t>0895634000065</t>
  </si>
  <si>
    <t>10901</t>
  </si>
  <si>
    <t>ドクターグレイス ブレインサポート 60カプセル</t>
  </si>
  <si>
    <t>Dr.Grace Brain Support 60 Capsules</t>
  </si>
  <si>
    <t>0793573854766</t>
  </si>
  <si>
    <t>ドクターグレイス/Dr.Grace</t>
  </si>
  <si>
    <t>10902</t>
  </si>
  <si>
    <t>ネイチャーメイド ビタメルト ビタミンC 50粒</t>
  </si>
  <si>
    <t>Nature Made VitaMelts Vitamin C 50 Tablets</t>
  </si>
  <si>
    <t>0031604028763</t>
  </si>
  <si>
    <t>10903</t>
  </si>
  <si>
    <t>ネイチャーメイド ビタメルト エナジー 60粒</t>
  </si>
  <si>
    <t>Nature Made VitaMelts Energy 60 Tablets</t>
  </si>
  <si>
    <t>0031604028787</t>
  </si>
  <si>
    <t>10904</t>
  </si>
  <si>
    <t>ネイチャーメイド ビタメルト リラックス 50粒</t>
  </si>
  <si>
    <t>Nature Made VitaMelts Relax 50 Tablets</t>
  </si>
  <si>
    <t>0031604028817</t>
  </si>
  <si>
    <t>10905</t>
  </si>
  <si>
    <t>Nature Made VitaMelts Sleep 60 Tablets</t>
  </si>
  <si>
    <t>0031604028800</t>
  </si>
  <si>
    <t>10906</t>
  </si>
  <si>
    <t>ネイチャーメイド ビタメルト ビタミンD 60粒</t>
  </si>
  <si>
    <t>Nature Made VitaMelts Vitamin D 60 Tablets</t>
  </si>
  <si>
    <t>0031604028770</t>
  </si>
  <si>
    <t>10907</t>
  </si>
  <si>
    <t>ネイチャーメイド ビタメルト 亜鉛 60粒</t>
  </si>
  <si>
    <t>Nature Made VitaMelts Zinc 60 Tablets</t>
  </si>
  <si>
    <t>0031604028794</t>
  </si>
  <si>
    <t>10908</t>
  </si>
  <si>
    <t>ナウ シトロネラ 100%ピュアオイル 1オンス(約30ml)</t>
  </si>
  <si>
    <t>Now Citronella Oil 1 oz</t>
  </si>
  <si>
    <t>0733739075352</t>
  </si>
  <si>
    <t>10909</t>
  </si>
  <si>
    <t>ナウ イランイラン 100%ピュアオイル 1オンス(約30ml)</t>
  </si>
  <si>
    <t>Now Ylang Ylang Extra Oil 1 oz</t>
  </si>
  <si>
    <t>0733739076502</t>
  </si>
  <si>
    <t>10910</t>
  </si>
  <si>
    <t>ナウ ジュニパーベリー 100%ピュアオイル 1オンス(約30ml)</t>
  </si>
  <si>
    <t>Now Juniper Berry Oil 1 oz</t>
  </si>
  <si>
    <t>0733739075581</t>
  </si>
  <si>
    <t>10911</t>
  </si>
  <si>
    <t>ナウ ティーツリー 100%ピュアオイル 1オンス(約30ml)</t>
  </si>
  <si>
    <t>Now Tea Tree Oil 1 oz</t>
  </si>
  <si>
    <t>0733739076250</t>
  </si>
  <si>
    <t>10912</t>
  </si>
  <si>
    <t>ナウ ローズマリー 100%ピュアオイル 1オンス(約30ml)</t>
  </si>
  <si>
    <t>Now Rosemary Oil 1 oz</t>
  </si>
  <si>
    <t>0733739076007</t>
  </si>
  <si>
    <t>10913</t>
  </si>
  <si>
    <t>ナウ ペパーミント 100%ピュアオイル 1オンス(約30ml)</t>
  </si>
  <si>
    <t>Now Peppermint Oil 1 oz</t>
  </si>
  <si>
    <t>0733739075857</t>
  </si>
  <si>
    <t>10914</t>
  </si>
  <si>
    <t>ナウ レモン 100%ピュアオイル 1オンス(約30ml)</t>
  </si>
  <si>
    <t>Now Lemon Oil 1 oz</t>
  </si>
  <si>
    <t>0733739075659</t>
  </si>
  <si>
    <t>10915</t>
  </si>
  <si>
    <t>ナウ オレンジ 100%ピュアオイル 1オンス(約30ml)</t>
  </si>
  <si>
    <t>Now Orange Oil 1 oz</t>
  </si>
  <si>
    <t>0733739075703</t>
  </si>
  <si>
    <t>10916</t>
  </si>
  <si>
    <t>ナウ ラベンダー 100%ピュアオイル 1オンス(約30ml)</t>
  </si>
  <si>
    <t>Now Lavender Oil 1oz</t>
  </si>
  <si>
    <t>0733739075604</t>
  </si>
  <si>
    <t>10917</t>
  </si>
  <si>
    <t>ナウ ユーカリプス 100%ピュアオイル1オンス(約30ml)</t>
  </si>
  <si>
    <t>Now Eucalyptus Oil 1oz</t>
  </si>
  <si>
    <t>0733739075451</t>
  </si>
  <si>
    <t>10918</t>
  </si>
  <si>
    <t>Now Arnica Warming Relief Massage Oil 8 oz</t>
  </si>
  <si>
    <t>0733739076670</t>
  </si>
  <si>
    <t>10919</t>
  </si>
  <si>
    <t>Now Arnica Cooling Relief Gel 2 oz</t>
  </si>
  <si>
    <t>0733739089991</t>
  </si>
  <si>
    <t>10920</t>
  </si>
  <si>
    <t>ナウ ジョイントサポートクリーム 4オンス</t>
  </si>
  <si>
    <t>Now Joint Support Cream 4 oz</t>
  </si>
  <si>
    <t>0733739032935</t>
  </si>
  <si>
    <t>10921</t>
  </si>
  <si>
    <t>ナウ グルコサミン MSM &amp; アルニカ リポソームローション 8フルイドオンス</t>
  </si>
  <si>
    <t>Now Glucosamine MSM &amp; Arnica Liposome Lotion 8 fl.oz</t>
  </si>
  <si>
    <t>0733739032836</t>
  </si>
  <si>
    <t>10922</t>
  </si>
  <si>
    <t>ナウ ネイチャーズデオドラント スティック ストーン</t>
  </si>
  <si>
    <t>Now Nature’s Deodorant Stick Stone 3.5 oz</t>
  </si>
  <si>
    <t>0733739080776</t>
  </si>
  <si>
    <t>10923</t>
  </si>
  <si>
    <t>ナウ ロングラスティング デオドラントスティック 2.2オンス</t>
  </si>
  <si>
    <t>Now Long-lasting Deodorant Stick 2.2 oz</t>
  </si>
  <si>
    <t>0733739080677</t>
  </si>
  <si>
    <t>10924</t>
  </si>
  <si>
    <t>ラヴィリン フットデオドラントクリーム ラージサイズ</t>
  </si>
  <si>
    <t>Lavilin Foot Deodorant Cream Large Size</t>
  </si>
  <si>
    <t>0024345000068</t>
  </si>
  <si>
    <t>ラヴィリン</t>
  </si>
  <si>
    <t>10925</t>
  </si>
  <si>
    <t>ラヴィリン アンダーアームデオドラントクリーム ラージサイズ</t>
  </si>
  <si>
    <t>Lavilin Underarm Deodorant Cream Large Size</t>
  </si>
  <si>
    <t>0733739080127</t>
  </si>
  <si>
    <t>10926</t>
  </si>
  <si>
    <t>ナウ ビタミンEクリーム 28000IU 4オンス(約113g)</t>
  </si>
  <si>
    <t>Now Vitamin E Cream 28000IU 4 oz</t>
  </si>
  <si>
    <t>0733739081995</t>
  </si>
  <si>
    <t>10927</t>
  </si>
  <si>
    <t>ナウ ビタミンD3クリーム 4フルイドオンス(約113g)</t>
  </si>
  <si>
    <t>Now Vitamin D-3 Cream 4 fl.oz</t>
  </si>
  <si>
    <t>0733739081988</t>
  </si>
  <si>
    <t>10928</t>
  </si>
  <si>
    <t>ナウ ビタミンC &amp; シーバックソーン ローション8フルイドオンス(約240ml)</t>
  </si>
  <si>
    <t>Now Vitamin C and Sea Buckthorn Lotion 8 fl.oz</t>
  </si>
  <si>
    <t>0733739080028</t>
  </si>
  <si>
    <t>10929</t>
  </si>
  <si>
    <t>ナウ シアバターローション 4オンス(約120ml)</t>
  </si>
  <si>
    <t>Now Shea Butter Lotion 4 oz</t>
  </si>
  <si>
    <t>0733739077646</t>
  </si>
  <si>
    <t>10930</t>
  </si>
  <si>
    <t>Now Natural Progesterone Liposomal Skin Cream with Lavender 3 oz</t>
  </si>
  <si>
    <t>0733739033468</t>
  </si>
  <si>
    <t>10931</t>
  </si>
  <si>
    <t>Now Natural Progesterone Liposomal Skin Cream 3 oz</t>
  </si>
  <si>
    <t>0733739033383</t>
  </si>
  <si>
    <t>10932</t>
  </si>
  <si>
    <t>ナウ ホホバオイル(100%ピュア) 4オンス(約120ml)</t>
  </si>
  <si>
    <t>Now Jojoba Oil 100%Pure 4 oz</t>
  </si>
  <si>
    <t>0733739077172</t>
  </si>
  <si>
    <t>10933</t>
  </si>
  <si>
    <t>ナウ シアバター(100%ピュア) 7オンス(約198g)</t>
  </si>
  <si>
    <t>Now Shea Butter 100%Pure 7 oz</t>
  </si>
  <si>
    <t>0733739077585</t>
  </si>
  <si>
    <t>10934</t>
  </si>
  <si>
    <t>ナウ ココナツオイル 7オンス(約198g)</t>
  </si>
  <si>
    <t>Now Coconut Oil 7 oz</t>
  </si>
  <si>
    <t>0733739076830</t>
  </si>
  <si>
    <t>10935</t>
  </si>
  <si>
    <t>ナウ ココアバター(100%ピュア) 7オンス(約198g)</t>
  </si>
  <si>
    <t>Now Cocoa Butter 100%Pure 7 oz</t>
  </si>
  <si>
    <t>0733739076809</t>
  </si>
  <si>
    <t>10936</t>
  </si>
  <si>
    <t>ナウ モロッカンレッドクレイパウダー 6オンス(約170g)</t>
  </si>
  <si>
    <t>Now Red Clay Powder Moroccan 6 oz</t>
  </si>
  <si>
    <t>0733739081902</t>
  </si>
  <si>
    <t>10937</t>
  </si>
  <si>
    <t>ナウ ヨーロピアンクレイパウダー 6オンス(約170g)</t>
  </si>
  <si>
    <t>Now European Clay Powder 6 oz</t>
  </si>
  <si>
    <t>0733739081506</t>
  </si>
  <si>
    <t>10938</t>
  </si>
  <si>
    <t>ナウ ローズヒップオイル(100%ピュア&amp;ナチュラル) 1オンス</t>
  </si>
  <si>
    <t>Now Rose Hip Seed Oil 1 oz</t>
  </si>
  <si>
    <t>0733739075956</t>
  </si>
  <si>
    <t>10939</t>
  </si>
  <si>
    <t>ナウ ニームオイル(100%ピュア&amp;ナチュラル) 1オンス(約30ml)</t>
  </si>
  <si>
    <t>Now Neem Oil 1 oz</t>
  </si>
  <si>
    <t>0733739077332</t>
  </si>
  <si>
    <t>10940</t>
  </si>
  <si>
    <t>ナウ モロッコ アルガンオイル(100%ピュア&amp;オーガニック) 4フルイドオンス(約120ml)</t>
  </si>
  <si>
    <t>Now Argan Moroccan 100% Pure Oil 4 fl.oz</t>
  </si>
  <si>
    <t>0733739077363</t>
  </si>
  <si>
    <t>10941</t>
  </si>
  <si>
    <t>ナウ モロッコ アルガンオイル(100%ピュア&amp;オーガニック) 2オンス(約60ml)</t>
  </si>
  <si>
    <t>Now Argan Moroccan 100% Pure Oil 2 fl.oz</t>
  </si>
  <si>
    <t>0733739077349</t>
  </si>
  <si>
    <t>10942</t>
  </si>
  <si>
    <t>ナウ ベターステビア リキッドエキストラクト フレンチバニラ 2オンス(約60ml)</t>
  </si>
  <si>
    <t>Now BetterStevia Liquid Extract French Vanilla 2 oz</t>
  </si>
  <si>
    <t>0733739069795</t>
  </si>
  <si>
    <t>10943</t>
  </si>
  <si>
    <t>ナウ ベターステビア オーガニックリキッドエキストラクト 2フルイドオンス(約60ml)</t>
  </si>
  <si>
    <t>Now BetterStevia Organic Liquid Extract 2 fl.oz</t>
  </si>
  <si>
    <t>0733739069801</t>
  </si>
  <si>
    <t>10944</t>
  </si>
  <si>
    <t>ナウ ベターステビア グリセライト 2オンス(約60ml)</t>
  </si>
  <si>
    <t>Now BetterStevia Glycerite 2 oz</t>
  </si>
  <si>
    <t>0733739069528</t>
  </si>
  <si>
    <t>10945</t>
  </si>
  <si>
    <t>ナウ ビタミンD3 10000IU 120ソフトジェル</t>
  </si>
  <si>
    <t>Now Vitamin D-3 10000IU 120 Softgels</t>
  </si>
  <si>
    <t>0733739003768</t>
  </si>
  <si>
    <t>10946</t>
  </si>
  <si>
    <t>Now Respir-All(Allergy Support) Vegetarian 60 Tablets</t>
  </si>
  <si>
    <t>0733739032829</t>
  </si>
  <si>
    <t>10947</t>
  </si>
  <si>
    <t>Now Air Defense 90 Veg Capsules</t>
  </si>
  <si>
    <t>0733739033727</t>
  </si>
  <si>
    <t>10948</t>
  </si>
  <si>
    <t>ナウ アリビオティック 60ソフトジェル</t>
  </si>
  <si>
    <t>Now AlliBiotic Non-Drowsy CF 60 Softgels</t>
  </si>
  <si>
    <t>0733739018113</t>
  </si>
  <si>
    <t>10949</t>
  </si>
  <si>
    <t>ナウ ケルプ キャップス 325mcg 250ベジカプセル</t>
  </si>
  <si>
    <t>Now Kelp Caps 325 mcg 250 Vcaps</t>
  </si>
  <si>
    <t>0733739026750</t>
  </si>
  <si>
    <t>10950</t>
  </si>
  <si>
    <t>ナウ スーパー無臭ガーリック 90カプセル</t>
  </si>
  <si>
    <t>Now Super Odorless Garlic 90 Capsules</t>
  </si>
  <si>
    <t>0733739018151</t>
  </si>
  <si>
    <t>10951</t>
  </si>
  <si>
    <t>ナウ 無臭ガーリック 100ソフトジェル</t>
  </si>
  <si>
    <t>Now Odorless Garlic 100 Softgels</t>
  </si>
  <si>
    <t>0733739018076</t>
  </si>
  <si>
    <t>10952</t>
  </si>
  <si>
    <t>ナウ ガーリック5000 90粒</t>
  </si>
  <si>
    <t>Now Garlic 5000 90 Tablets</t>
  </si>
  <si>
    <t>0733739018144</t>
  </si>
  <si>
    <t>10953</t>
  </si>
  <si>
    <t>ナウ キッドビッツ オレンジスプラッシュ マルチビタミン 120チュアブル</t>
  </si>
  <si>
    <t>Now Kid Vits Orange Splash Multi Vitamin 120 Chewables</t>
  </si>
  <si>
    <t>0733739038838</t>
  </si>
  <si>
    <t>10954</t>
  </si>
  <si>
    <t>ナウ キッドビッツ ベリーブラスト 120チュアブル</t>
  </si>
  <si>
    <t>Now Kid Vits Berry Blast 120 Chewables</t>
  </si>
  <si>
    <t>0733739038821</t>
  </si>
  <si>
    <t>10955</t>
  </si>
  <si>
    <t>ナウ デイリービッツ 100粒</t>
  </si>
  <si>
    <t>Now Daily Vits 100 Tablets</t>
  </si>
  <si>
    <t>0733739037701</t>
  </si>
  <si>
    <t>10956</t>
  </si>
  <si>
    <t>Now EcoGreen Multi 120 Tablets</t>
  </si>
  <si>
    <t>0733739037923</t>
  </si>
  <si>
    <t>10957</t>
  </si>
  <si>
    <t>ナウ リンクルレスキュー 60カプセル</t>
  </si>
  <si>
    <t>Now Wrinkle Rescue 60 Capsules</t>
  </si>
  <si>
    <t>0733739033673</t>
  </si>
  <si>
    <t>10958</t>
  </si>
  <si>
    <t>WELEDA(ヴェレダ) ヒッポファン ボディローション 200ml</t>
  </si>
  <si>
    <t>4001638088589</t>
  </si>
  <si>
    <t>10959</t>
  </si>
  <si>
    <t>ナトロール トナリン 共役リノール酸 1200mg 60ソフトジェル</t>
  </si>
  <si>
    <t>Natrol Tonalin CLA 1200mg 60 Softgels</t>
  </si>
  <si>
    <t>0047469008635</t>
  </si>
  <si>
    <t>10960</t>
  </si>
  <si>
    <t>ネイチャーメイド ビオチン 5000mcg マキシムストレングス 50ソフトジェル</t>
  </si>
  <si>
    <t>Nature Made Biotin 5000mcg Maximum Strength 50 Softgels</t>
  </si>
  <si>
    <t>0031604027162</t>
  </si>
  <si>
    <t>10961</t>
  </si>
  <si>
    <t>Nature Made Melatonin Maximum Strength 5mg</t>
  </si>
  <si>
    <t>0031604027438</t>
  </si>
  <si>
    <t>10962</t>
  </si>
  <si>
    <t>ネイチャーメイド スーパーストレングス クランベリー+ビタミンC 60ソフトジェル</t>
  </si>
  <si>
    <t>Nature Made Super Strength Cranberry Plus Vitamin C 60 Softgels</t>
  </si>
  <si>
    <t>0331604142712</t>
  </si>
  <si>
    <t>10963</t>
  </si>
  <si>
    <t>ネイチャーメイド オーガニック フラックスシードオイル 1000mg 100ソフトジェル</t>
  </si>
  <si>
    <t>Nature Made Organic Flaxseed Oil 1000mg 100 softgels</t>
  </si>
  <si>
    <t>0031604016173</t>
  </si>
  <si>
    <t>10964</t>
  </si>
  <si>
    <t>Dr.Hauschka(ドクターハウシュカ) インテンシブ トリートメント 05 1.3oz(40ml)</t>
  </si>
  <si>
    <t>4020829707542</t>
  </si>
  <si>
    <t>10965</t>
  </si>
  <si>
    <t>Dr.Hauschka(ドクターハウシュカ) インテンシブ トリートメント 04 1.3oz(40ml)</t>
  </si>
  <si>
    <t>4020829707535</t>
  </si>
  <si>
    <t>10966</t>
  </si>
  <si>
    <t>ナトロール グリーンコーヒー豆 ファットインターセプト 60粒</t>
  </si>
  <si>
    <t>Natrol Green Coffee Bean Fat Intercept 60 Tablets</t>
  </si>
  <si>
    <t>0047469066703</t>
  </si>
  <si>
    <t>10967</t>
  </si>
  <si>
    <t>Vitamin Shoppe ONE DAILY (No Iron) 180 Tablets</t>
  </si>
  <si>
    <t>0766536031801</t>
  </si>
  <si>
    <t>10968</t>
  </si>
  <si>
    <t>ビタミンショップ ラズベリーケトン 100mg 60カプセル</t>
  </si>
  <si>
    <t>Vitamin Shoppe Raspberry Ketones 100mg 60 Capsules</t>
  </si>
  <si>
    <t>0766536028566</t>
  </si>
  <si>
    <t>10969</t>
  </si>
  <si>
    <t>ビタミンショップ ビタミンE 1000IU(1000mg) 60ソフトジェル</t>
  </si>
  <si>
    <t>Vitamin Shoppe E-1000 IU 60 Softgels</t>
  </si>
  <si>
    <t>0766536031733</t>
  </si>
  <si>
    <t>10970</t>
  </si>
  <si>
    <t>ビタミンショップ ガルシニアカンボジアエキス 1000mg 60%HCA(ヒドロキシクエン酸) 90カプセル</t>
  </si>
  <si>
    <t>Vitamin Shoppe Garcinia Cambogia Extract 1000mg 60% HCA 90 Capsules</t>
  </si>
  <si>
    <t>0766536028924</t>
  </si>
  <si>
    <t>10971</t>
  </si>
  <si>
    <t>ネイチャーメイド コレストオフ プラス 200ソフトジェル</t>
  </si>
  <si>
    <t>Nature Made CholestOff Plus - 200 Softgels</t>
  </si>
  <si>
    <t>0031604027896</t>
  </si>
  <si>
    <t>10972</t>
  </si>
  <si>
    <t>Vitamin Shoppe Reservie Trans Resveratrol 250mg 60 Vegetable Capsules</t>
  </si>
  <si>
    <t>0766536028412</t>
  </si>
  <si>
    <t>10973</t>
  </si>
  <si>
    <t>Miami ニュートリション プラスケンコー(オメガ3-6-7-9)オレンジフレーバー 30ソフトジェル</t>
  </si>
  <si>
    <t>Miami Nutrition PlusKenkO (Omega 3-6-7-9) Orange Flavored 30 Softgels</t>
  </si>
  <si>
    <t>5425018610303</t>
  </si>
  <si>
    <t>Miami ニュートリション/Miami Nutrition</t>
  </si>
  <si>
    <t>10974</t>
  </si>
  <si>
    <t>Miami ニュートリション モアDHA ミニ ストロベリー 30ソフトジェル</t>
  </si>
  <si>
    <t>Miami Nutrition MorDHA MINIs Strawberry 30 Softgels</t>
  </si>
  <si>
    <t>5425018610464</t>
  </si>
  <si>
    <t>10975</t>
  </si>
  <si>
    <t>Miami ニュートリション モアDHA プレナタル レモンフレーバー 30ソフトジェル</t>
  </si>
  <si>
    <t>Miami Nutrition MorDHA Prenatal Lemon Flavor 30 Softgels</t>
  </si>
  <si>
    <t>5425018610396</t>
  </si>
  <si>
    <t>10976</t>
  </si>
  <si>
    <t>Miami ニュートリション モアEPA オレンジフレーバー 30ソフトジェル</t>
  </si>
  <si>
    <t>Miami Nutrition Orange Flavor 30 Softgels</t>
  </si>
  <si>
    <t>5425018610389</t>
  </si>
  <si>
    <t>10977</t>
  </si>
  <si>
    <t>Miami ニュートリション モアO-3(オメガ3)オレンジフレーバー 60ソフトジェル</t>
  </si>
  <si>
    <t>Miami Nutrition MorO-3 Orange Flavor 60 Softgels</t>
  </si>
  <si>
    <t>5425018610518</t>
  </si>
  <si>
    <t>10978</t>
  </si>
  <si>
    <t>Miami ニュートリション プラスEPA 30ソフトジェル</t>
  </si>
  <si>
    <t>Miami Nutrition PLUSEPA 30 Softgels</t>
  </si>
  <si>
    <t>5425018610938</t>
  </si>
  <si>
    <t>10979</t>
  </si>
  <si>
    <t>Miami ニュートリション モアEPA プラチナム オレンジ味 30ソフトジェル</t>
  </si>
  <si>
    <t>Miami Nutrition MorEPA PLATINUM Orange Flavored 30 Softgels</t>
  </si>
  <si>
    <t>5425018611225</t>
  </si>
  <si>
    <t>10980</t>
  </si>
  <si>
    <t>Miami ニュートリション ビーガンDHA オレンジ味60 ソフトジェル</t>
  </si>
  <si>
    <t>Miami Nutrition VeganDHA Orange Flavor 60 Softgels</t>
  </si>
  <si>
    <t>5425018610907</t>
  </si>
  <si>
    <t>10981</t>
  </si>
  <si>
    <t>Garden of Life Perfect Food RAW 240 Vegan Capsules</t>
  </si>
  <si>
    <t>0658010114066</t>
  </si>
  <si>
    <t>ガーデンオブライフ/Garden of Life</t>
  </si>
  <si>
    <t>10982</t>
  </si>
  <si>
    <t>Garden of Life Perfect Food RAW Organic Powder 240g</t>
  </si>
  <si>
    <t>0658010114059</t>
  </si>
  <si>
    <t>10983</t>
  </si>
  <si>
    <t>ガーデンオブライフ ビタミンコード Kコンプレックス 60ビーガンカプセル</t>
  </si>
  <si>
    <t>Garden of Life Vitamin Code K Complex 60 Capsules</t>
  </si>
  <si>
    <t>0658010116510</t>
  </si>
  <si>
    <t>10984</t>
  </si>
  <si>
    <t>Garden of Life Vitamin Code Healthy Blood 60 Vegan Capsules</t>
  </si>
  <si>
    <t>0658010116541</t>
  </si>
  <si>
    <t>10985</t>
  </si>
  <si>
    <t>Garden of Life Vitamin Code Zinc 60 Vegan Capsules</t>
  </si>
  <si>
    <t>0658010116527</t>
  </si>
  <si>
    <t>10986</t>
  </si>
  <si>
    <t>Garden of Life Vitamin Code RAW Kombucha 60 Vegan Capsules</t>
  </si>
  <si>
    <t>0658010113939</t>
  </si>
  <si>
    <t>10987</t>
  </si>
  <si>
    <t>Garden of Life Vitamin Code RAW Prenatal 30 Vegetarian Capsules</t>
  </si>
  <si>
    <t>0658010115896</t>
  </si>
  <si>
    <t>10988</t>
  </si>
  <si>
    <t>Garden of Life Vitamin Code RAW Calcium 75 Vegetarian Capsules</t>
  </si>
  <si>
    <t>0658010113915</t>
  </si>
  <si>
    <t>10989</t>
  </si>
  <si>
    <t>Garden of Life Vitamin Code RAW D3 2000IU 60 Capsules</t>
  </si>
  <si>
    <t>0658010114134</t>
  </si>
  <si>
    <t>10990</t>
  </si>
  <si>
    <t>Garden of Life Vitamin Code Vitamin E 60 Vegetarian Capsules</t>
  </si>
  <si>
    <t>0658010113779</t>
  </si>
  <si>
    <t>10991</t>
  </si>
  <si>
    <t>Garden of Life Vitamin Code Vitamin C 60 Capsules</t>
  </si>
  <si>
    <t>0658010113816</t>
  </si>
  <si>
    <t>10992</t>
  </si>
  <si>
    <t>Garden of Life Vitamin Code Vitamin B Complex 60 Capsules</t>
  </si>
  <si>
    <t>0658010113809</t>
  </si>
  <si>
    <t>10993</t>
  </si>
  <si>
    <t>Garden of Life Vitamin Code Men's Multi 120 Vegetarian Capsules</t>
  </si>
  <si>
    <t>0658010113687</t>
  </si>
  <si>
    <t>10994</t>
  </si>
  <si>
    <t>Garden of Life Vitamin Code Women's Multi 120 Vegetarian Capsules</t>
  </si>
  <si>
    <t>0658010113663</t>
  </si>
  <si>
    <t>10995</t>
  </si>
  <si>
    <t>Garden of Life Vitamin Code Perfect Weight Multi 120 Vegetarian Capsules</t>
  </si>
  <si>
    <t>0658010113717</t>
  </si>
  <si>
    <t>10996</t>
  </si>
  <si>
    <t>Garden of Life Vitamin Code Family Multi 120 Vegetarian Capsules</t>
  </si>
  <si>
    <t>0658010113700</t>
  </si>
  <si>
    <t>10997</t>
  </si>
  <si>
    <t>ガーデンオブライフ オーシャンズ3 ビヨンドオメガ3 60ソフトジェル</t>
  </si>
  <si>
    <t>Garden of Life Oceans 3 Beyond Omega 3 60 Soft Gels</t>
  </si>
  <si>
    <t>0658010113854</t>
  </si>
  <si>
    <t>10998</t>
  </si>
  <si>
    <t>Garden of Life RAW Enzymes Women 90 Vegetarian Capsules</t>
  </si>
  <si>
    <t>0658010115636</t>
  </si>
  <si>
    <t>10999</t>
  </si>
  <si>
    <t>Garden of Life RAW Enzymes Men 90 Vegetarian Capsules</t>
  </si>
  <si>
    <t>0658010115612</t>
  </si>
  <si>
    <t>11000</t>
  </si>
  <si>
    <t>Garden of Life RAW Resveratrol 60 Vegetarian Capsules</t>
  </si>
  <si>
    <t>0658010115919</t>
  </si>
  <si>
    <t>11001</t>
  </si>
  <si>
    <t>Garden of Life RAW CoQ10 60 Vegetarian Vegetarian Capsules</t>
  </si>
  <si>
    <t>0658010115926</t>
  </si>
  <si>
    <t>11002</t>
  </si>
  <si>
    <t>Garden of Life RAW Organic Meal Vanilla Spiced Chai 1115g</t>
  </si>
  <si>
    <t>0658010116046</t>
  </si>
  <si>
    <t>11003</t>
  </si>
  <si>
    <t>Garden of Life RAW Organic Meal Vanilla 1115g</t>
  </si>
  <si>
    <t>0658010116022</t>
  </si>
  <si>
    <t>11004</t>
  </si>
  <si>
    <t>Garden of Life RAW Organic Meal Chocolate Cacao 1212g</t>
  </si>
  <si>
    <t>0658010115933</t>
  </si>
  <si>
    <t>11005</t>
  </si>
  <si>
    <t>Garden of Life RAW Organic Meal 1190g</t>
  </si>
  <si>
    <t>0658010114141</t>
  </si>
  <si>
    <t>11006</t>
  </si>
  <si>
    <t>Garden of Life RAW Organic Meal Vanilla Spiced Chai Mini 557g</t>
  </si>
  <si>
    <t>0658010116947</t>
  </si>
  <si>
    <t>11007</t>
  </si>
  <si>
    <t>Garden of Life RAW Organic Meal Vanilla Mini 558g</t>
  </si>
  <si>
    <t>0658010116930</t>
  </si>
  <si>
    <t>11008</t>
  </si>
  <si>
    <t>Garden of Life RAW Organic Meal Mini 593g</t>
  </si>
  <si>
    <t>0658010116961</t>
  </si>
  <si>
    <t>11009</t>
  </si>
  <si>
    <t>Garden of Life RAW Organic Meal Chocolate Cacao Mini 606g</t>
  </si>
  <si>
    <t>0658010116954</t>
  </si>
  <si>
    <t>11010</t>
  </si>
  <si>
    <t>Garden of Life RAW Organic Meal Vanilla Spiced Chai 10 Pkts</t>
  </si>
  <si>
    <t>0658010116428</t>
  </si>
  <si>
    <t>11011</t>
  </si>
  <si>
    <t>Garden of Life RAW Meal Packets Vanilla 10 Pkts</t>
  </si>
  <si>
    <t>0658010116138</t>
  </si>
  <si>
    <t>11012</t>
  </si>
  <si>
    <t>Garden of Life RAW Meal Packets Chocolate Cacao 10 Pkts</t>
  </si>
  <si>
    <t>0658010116114</t>
  </si>
  <si>
    <t>11013</t>
  </si>
  <si>
    <t>Garden of Life RAW Meal Packets Original 10 Pkts</t>
  </si>
  <si>
    <t>0658010115520</t>
  </si>
  <si>
    <t>11014</t>
  </si>
  <si>
    <t>Garden of Life RAW Fit Protein 10 Pkts</t>
  </si>
  <si>
    <t>0658010116756</t>
  </si>
  <si>
    <t>11015</t>
  </si>
  <si>
    <t>Garden of Life RAW Fit Protein 451g</t>
  </si>
  <si>
    <t>0658010116725</t>
  </si>
  <si>
    <t>11016</t>
  </si>
  <si>
    <t>Garden of Life RAW Organic Protein Vanilla Spiced Chai 630g</t>
  </si>
  <si>
    <t>0658010116060</t>
  </si>
  <si>
    <t>11017</t>
  </si>
  <si>
    <t>Garden of Life RAW Organic Protein Vanilla 631g</t>
  </si>
  <si>
    <t>0658010116039</t>
  </si>
  <si>
    <t>11018</t>
  </si>
  <si>
    <t>Garden of Life RAW Organic Protein Chocolate Cacao 650g</t>
  </si>
  <si>
    <t>0658010115940</t>
  </si>
  <si>
    <t>11019</t>
  </si>
  <si>
    <t>Garden of Life RAW Organic Protein 622g</t>
  </si>
  <si>
    <t>0658010114158</t>
  </si>
  <si>
    <t>11020</t>
  </si>
  <si>
    <t>Garden of Life RAW Protein Packets Vanilla Spiced Chai Tray 15 Pkts</t>
  </si>
  <si>
    <t>0658010116404</t>
  </si>
  <si>
    <t>11021</t>
  </si>
  <si>
    <t>Garden of Life RAW Protein Packets Vanilla 15 Pkts</t>
  </si>
  <si>
    <t>0658010116176</t>
  </si>
  <si>
    <t>11022</t>
  </si>
  <si>
    <t>Garden of Life RAW Protein Packets Chocolate Cacao 15 Pkts</t>
  </si>
  <si>
    <t>0658010116152</t>
  </si>
  <si>
    <t>11023</t>
  </si>
  <si>
    <t>Garden of Life RAW Protein Packets Original 15 Pkts</t>
  </si>
  <si>
    <t>0658010115544</t>
  </si>
  <si>
    <t>11024</t>
  </si>
  <si>
    <t>ノルディックナチュラルズ ビタミンD3 グミーズ ワイルドベリー味 60粒</t>
  </si>
  <si>
    <t>Nordic Naturals Vitamin D3 Gummies (wild berry) 60 gummies</t>
  </si>
  <si>
    <t>0768990311406</t>
  </si>
  <si>
    <t>11025</t>
  </si>
  <si>
    <t>ビタミンショップ エレメンツ フォー ヘアー 120粒</t>
  </si>
  <si>
    <t>Vitamin Shoppe Elements for Hair 120 Tablets</t>
  </si>
  <si>
    <t>0766536013166</t>
  </si>
  <si>
    <t>11026</t>
  </si>
  <si>
    <t>DSラボラトリーズ ダンドリン アンチダンドラフシャンプー 175ml</t>
  </si>
  <si>
    <t>DSL Dandrene Anti-Dandruff Shampoo 175ml</t>
  </si>
  <si>
    <t>0718122801534</t>
  </si>
  <si>
    <t>DSラボラトリーズ / DS LABORATORIES</t>
  </si>
  <si>
    <t>11027</t>
  </si>
  <si>
    <t>DSL Special DNC-S Nanoxidil 5% Treatment 120ml</t>
  </si>
  <si>
    <t>0609207621140</t>
  </si>
  <si>
    <t>11028</t>
  </si>
  <si>
    <t>DSラボラトリーズ レヴィタCOR ヘアグロウス ステュミレイティングコンディショナー 190ml</t>
  </si>
  <si>
    <t>DSL Revita.COR Stimulating Conditioner 190ml</t>
  </si>
  <si>
    <t>0610708526865</t>
  </si>
  <si>
    <t>11029</t>
  </si>
  <si>
    <t>DSラボラトリーズ レヴィタ ヘアグロウス ステュミレイティングシャンプー 180ml</t>
  </si>
  <si>
    <t>DSL Revita Hair Growth Stimulating Shampoo 180ml</t>
  </si>
  <si>
    <t>0610708526858</t>
  </si>
  <si>
    <t>11030</t>
  </si>
  <si>
    <t>John Masters Organics(ジョンマスターオーガニック) マンダリンマキシマムモイスチュアライザー 30ml</t>
  </si>
  <si>
    <t>0669558600164</t>
  </si>
  <si>
    <t>11031</t>
  </si>
  <si>
    <t>John Masters Organics(ジョンマスターオーガニック) ラベンダーハイドレイティングミスト スキン&amp;ヘア(化粧水) 59ml</t>
  </si>
  <si>
    <t>0669558600058</t>
  </si>
  <si>
    <t>11032</t>
  </si>
  <si>
    <t>John Masters Organics(ジョンマスターオーガニック) ローズ&amp;アロエ ハイドレイティングトナー(化粧水) 59ml</t>
  </si>
  <si>
    <t>0669558600041</t>
  </si>
  <si>
    <t>11033</t>
  </si>
  <si>
    <t>John Masters Organics(ジョンマスターオーガニック) リンデンブロッサム フェイスクリームクレンザー(クレンジング) 118ml</t>
  </si>
  <si>
    <t>0669558600034</t>
  </si>
  <si>
    <t>11034</t>
  </si>
  <si>
    <t>John Masters Organics(ジョンマスターオーガニック) ホホバ&amp;ジンセン エクスフォリエイティングフェイスクレンザー(洗顔料) 118ml</t>
  </si>
  <si>
    <t>0669558600027</t>
  </si>
  <si>
    <t>11035</t>
  </si>
  <si>
    <t>John Masters Organics(ジョンマスターオーガニック) ローズフォーミングフェイスウォッシュ(洗顔料) 118ml</t>
  </si>
  <si>
    <t>0669558600010</t>
  </si>
  <si>
    <t>11036</t>
  </si>
  <si>
    <t>John Masters Organics(ジョンマスターオーガニック) シャインオン(スタイリングジェル) 113g</t>
  </si>
  <si>
    <t>0669558500259</t>
  </si>
  <si>
    <t>11037</t>
  </si>
  <si>
    <t>John Masters Organics(ジョンマスターオーガニック) ベアシャンプー(無香料・オールヘア用) 236ml</t>
  </si>
  <si>
    <t>0669558500303</t>
  </si>
  <si>
    <t>11038</t>
  </si>
  <si>
    <t>John Masters Organics(ジョンマスターオーガニック) シーミスト シーソルトスプレーウィズラベンダー 266ml</t>
  </si>
  <si>
    <t>0669558500174</t>
  </si>
  <si>
    <t>11039</t>
  </si>
  <si>
    <t>John Masters Organics(ジョンマスターオーガニック) バーボンバニラ&amp;タンジェリン ヘアテクスチャライザー 57g</t>
  </si>
  <si>
    <t>0669558500143</t>
  </si>
  <si>
    <t>11040</t>
  </si>
  <si>
    <t>John Masters Organics(ジョンマスターオーガニック) スイートオレンジ&amp;シルクプロテイン スタイリングジェル 236ml</t>
  </si>
  <si>
    <t>0669558500129</t>
  </si>
  <si>
    <t>11041</t>
  </si>
  <si>
    <t>John Masters Organics(ジョンマスターオーガニック) ナリッシュメント&amp;デフリザー(ドライヘアナリッシュメント) 15ml</t>
  </si>
  <si>
    <t>0669558500099</t>
  </si>
  <si>
    <t>11042</t>
  </si>
  <si>
    <t>John Masters Organics(ジョンマスターオーガニック) ディープスキャルプ フォルクルトリートメント&amp;ボリューマイザー 125ml</t>
  </si>
  <si>
    <t>0669558500082</t>
  </si>
  <si>
    <t>11043</t>
  </si>
  <si>
    <t>John Masters Organics(ジョンマスターオーガニック) ジン&amp;セージ コンディショニングシャンプー(スカルプシャンプー) 236ml</t>
  </si>
  <si>
    <t>0669558500044</t>
  </si>
  <si>
    <t>11044</t>
  </si>
  <si>
    <t>ナウ サンダルウッド 14%グレープシードオイル希釈 1オンス(約30ml)</t>
  </si>
  <si>
    <t>Now Sandalwood 14% Oil Blend 1oz</t>
  </si>
  <si>
    <t>0733739076687</t>
  </si>
  <si>
    <t>11045</t>
  </si>
  <si>
    <t>ナウ ラベンダー 100%ピュアオイル 4オンス(約120ml)</t>
  </si>
  <si>
    <t>Now Lavender Oil 4oz</t>
  </si>
  <si>
    <t>0733739075611</t>
  </si>
  <si>
    <t>11046</t>
  </si>
  <si>
    <t>ナウ オレンジ 100%ピュアオイル  4オンス(約120ml)</t>
  </si>
  <si>
    <t>Now Orange Oil 4oz</t>
  </si>
  <si>
    <t>0733739075789</t>
  </si>
  <si>
    <t>11047</t>
  </si>
  <si>
    <t>ナウ レモン 100%ピュアオイル  4オンス(約120ml)</t>
  </si>
  <si>
    <t>Now Lemon Oil 4oz</t>
  </si>
  <si>
    <t>0733739075697</t>
  </si>
  <si>
    <t>11048</t>
  </si>
  <si>
    <t>ナウ ローズマリー 100%ピュアオイル 4オンス(約120ml)</t>
  </si>
  <si>
    <t>Now Rosemary Oil 4oz</t>
  </si>
  <si>
    <t>0733739076014</t>
  </si>
  <si>
    <t>11049</t>
  </si>
  <si>
    <t>ナウ ホワイトタイム 100%ピュアオイル 1オンス(約30ml)</t>
  </si>
  <si>
    <t>Now White Thyme Oil 1oz</t>
  </si>
  <si>
    <t>0733739076359</t>
  </si>
  <si>
    <t>11050</t>
  </si>
  <si>
    <t>ナウ スペアミント 100%ピュアオイル 1オンス(約30ml)</t>
  </si>
  <si>
    <t>Now Spearmint Oil 1oz</t>
  </si>
  <si>
    <t>0733739076205</t>
  </si>
  <si>
    <t>11051</t>
  </si>
  <si>
    <t>ナウ レモングラス 100%ピュアオイル 1オンス(約30ml)</t>
  </si>
  <si>
    <t>Now Lemongrass Oil 1oz</t>
  </si>
  <si>
    <t>0733739075826</t>
  </si>
  <si>
    <t>11052</t>
  </si>
  <si>
    <t>ナウ グレープフルーツ 100%ピュアオイル 1オンス(約30ml)</t>
  </si>
  <si>
    <t>Now Grapefruit Oil 1oz</t>
  </si>
  <si>
    <t>0733739075536</t>
  </si>
  <si>
    <t>11053</t>
  </si>
  <si>
    <t>ナウ ゼラニウム 100%ピュアオイル 1オンス(約30ml)</t>
  </si>
  <si>
    <t>Now Geranium Oil 1oz</t>
  </si>
  <si>
    <t>0733739075529</t>
  </si>
  <si>
    <t>11054</t>
  </si>
  <si>
    <t>ナウ サイプレス 100%ピュアオイル 1オンス(約30ml)</t>
  </si>
  <si>
    <t>Now Cypress Oil 1oz</t>
  </si>
  <si>
    <t>0733739076526</t>
  </si>
  <si>
    <t>11055</t>
  </si>
  <si>
    <t>ナウ クラリセージ 100%ピュアオイル 1オンス(約30ml)</t>
  </si>
  <si>
    <t>Now Clary Sage Oil 1oz</t>
  </si>
  <si>
    <t>0733739075383</t>
  </si>
  <si>
    <t>11056</t>
  </si>
  <si>
    <t>ナウ カモミール 100%ピュアオイル 1オンス(約30ml)</t>
  </si>
  <si>
    <t>Now Chamomile Oil 1oz</t>
  </si>
  <si>
    <t>0733739075284</t>
  </si>
  <si>
    <t>11057</t>
  </si>
  <si>
    <t>ナウ シダーウッド 100%ピュアオイル 1オンス(約30ml)</t>
  </si>
  <si>
    <t>Now Cedarwood Oil 1oz</t>
  </si>
  <si>
    <t>0733739075253</t>
  </si>
  <si>
    <t>11058</t>
  </si>
  <si>
    <t>ナウ ベルガモット 100%ピュアオイル 1オンス(約30ml)</t>
  </si>
  <si>
    <t>Now Bergamot Oil 1oz</t>
  </si>
  <si>
    <t>0733739075185</t>
  </si>
  <si>
    <t>11059</t>
  </si>
  <si>
    <t>ネイチャーズウェイ エキストラバージンココナッツオイル 32オンス</t>
  </si>
  <si>
    <t>Nature's Way Coconut Oil (Extra virgin，Organic)32 oz</t>
  </si>
  <si>
    <t>0033674156599</t>
  </si>
  <si>
    <t>ネイチャーズウェイ / Nature's Way</t>
  </si>
  <si>
    <t>11060</t>
  </si>
  <si>
    <t>ネイチャーズウェイ エキストラバージンココナッツオイル 16オンス</t>
  </si>
  <si>
    <t>Nature's Way Coconut Oil (Extra virgin，Organic)16 oz</t>
  </si>
  <si>
    <t>0033674156735</t>
  </si>
  <si>
    <t>11061</t>
  </si>
  <si>
    <t>ネイチャーズウェイ マカ 100カプセル</t>
  </si>
  <si>
    <t>Nature's Way Maca Root 100 Capsules</t>
  </si>
  <si>
    <t>0033674153109</t>
  </si>
  <si>
    <t>11062</t>
  </si>
  <si>
    <t>ネイチャーズウェイ リコリスルート 100カプセル</t>
  </si>
  <si>
    <t>Nature's Way Licorice Root 100 Capsules</t>
  </si>
  <si>
    <t>0033674146002</t>
  </si>
  <si>
    <t>11063</t>
  </si>
  <si>
    <t>ネイチャーズウェイ ケルプ 100カプセル</t>
  </si>
  <si>
    <t>Nature's Way Kelp 100 Capsules</t>
  </si>
  <si>
    <t>0033674145005</t>
  </si>
  <si>
    <t>11064</t>
  </si>
  <si>
    <t>ネイチャーズウェイ シベリアンエレウテロルート(エゾウコギ根) 100カプセル</t>
  </si>
  <si>
    <t>Nature's Way Siberian Eleuthero Root 100 Capsules</t>
  </si>
  <si>
    <t>0033674135006</t>
  </si>
  <si>
    <t>11065</t>
  </si>
  <si>
    <t>ネイチャーズウェイ アメリカンジンセンルート 100カプセル</t>
  </si>
  <si>
    <t>Nature's Way American Ginseng Root 100 Capsules</t>
  </si>
  <si>
    <t>0033674134504</t>
  </si>
  <si>
    <t>11066</t>
  </si>
  <si>
    <t>ネイチャーズウェイ ガーリックバルブ 100カプセル</t>
  </si>
  <si>
    <t>Nature's Way Garlic Bulb 100 Capsules</t>
  </si>
  <si>
    <t>0033674130001</t>
  </si>
  <si>
    <t>11067</t>
  </si>
  <si>
    <t>ネイチャーズウェイ フィーバーフューリーフ 100カプセル</t>
  </si>
  <si>
    <t>Nature's Way Feverfew Leaves 100 Capsules</t>
  </si>
  <si>
    <t>0033674128503</t>
  </si>
  <si>
    <t>11068</t>
  </si>
  <si>
    <t>ネイチャーズウェイ フェヌグリークシード 100カプセル</t>
  </si>
  <si>
    <t>Nature's Way Fenugreek Seed 100 Capsules</t>
  </si>
  <si>
    <t>0033674128008</t>
  </si>
  <si>
    <t>11069</t>
  </si>
  <si>
    <t>Nature's Way Fennel Seed 100 Capsules</t>
  </si>
  <si>
    <t>0033674127001</t>
  </si>
  <si>
    <t>11070</t>
  </si>
  <si>
    <t>ネイチャーズウェイ エルダーベリー ベリー&amp;フラワー 100カプセル</t>
  </si>
  <si>
    <t>Nature's Way Elderberry Berries &amp; Flowers 100 Capsules</t>
  </si>
  <si>
    <t>0033674124406</t>
  </si>
  <si>
    <t>11071</t>
  </si>
  <si>
    <t>ネイチャーズウェイ エキナセアパープレア ハーブ 100ベジカプセル</t>
  </si>
  <si>
    <t>Nature's Way Echinacea Purpurea Herb 100 Veg Caps</t>
  </si>
  <si>
    <t>0033674151709</t>
  </si>
  <si>
    <t>11072</t>
  </si>
  <si>
    <t>ネイチャーズウェイ エキナセアパープレア ハーブ 100カプセル</t>
  </si>
  <si>
    <t>Nature's Way Echinacea Purpurea Herb 100 Capsules</t>
  </si>
  <si>
    <t>0033674124000</t>
  </si>
  <si>
    <t>11073</t>
  </si>
  <si>
    <t>ネイチャーズウェイ ダンデライオンルート(たんぽぽ根) 100カプセル</t>
  </si>
  <si>
    <t>Nature's Way Dandelion Root 100 Capsules</t>
  </si>
  <si>
    <t>0033674123003</t>
  </si>
  <si>
    <t>11074</t>
  </si>
  <si>
    <t>ネイチャーズウェイ クランベリーフルーツ 100カプセル</t>
  </si>
  <si>
    <t>Nature's Way Cranberry Fruit 100 Capsules</t>
  </si>
  <si>
    <t>0033674121504</t>
  </si>
  <si>
    <t>11075</t>
  </si>
  <si>
    <t>ネイチャーズウェイ カイエン 40，000H.U. 100カプセル</t>
  </si>
  <si>
    <t>Nature's Way Cayenne 40，000 H.U.</t>
  </si>
  <si>
    <t>0033674115008</t>
  </si>
  <si>
    <t>11076</t>
  </si>
  <si>
    <t>ネイチャーズウェイ キャッツクローバーク 100カプセル</t>
  </si>
  <si>
    <t>Nature's Way Cat's Claw Bark 100 Capsules</t>
  </si>
  <si>
    <t>0033674114506</t>
  </si>
  <si>
    <t>11077</t>
  </si>
  <si>
    <t>ネイチャーズウェイ ブラダーラック 100ベジカプセル</t>
  </si>
  <si>
    <t>Nature's Way Bladderwrack 100 Veg Caps</t>
  </si>
  <si>
    <t>0033674153802</t>
  </si>
  <si>
    <t>11078</t>
  </si>
  <si>
    <t>ネイチャーズウェイ ブラックコホシュルート 100カプセル</t>
  </si>
  <si>
    <t>Nature's Way Black Cohosh Root 100 Capsules</t>
  </si>
  <si>
    <t>0033674105009</t>
  </si>
  <si>
    <t>11079</t>
  </si>
  <si>
    <t>ネイチャーズウェイ アルファルファリーフ 100カプセル</t>
  </si>
  <si>
    <t>Nature's Way Alfalfa Leaves 100 Capsules</t>
  </si>
  <si>
    <t>0033674101001</t>
  </si>
  <si>
    <t>11080</t>
  </si>
  <si>
    <t>Nature's Way Eyebright 100 Capsules</t>
  </si>
  <si>
    <t>0033674003800</t>
  </si>
  <si>
    <t>11081</t>
  </si>
  <si>
    <t>Nature's Way Echinacea Astragalus &amp; Reishi 100 Capsules</t>
  </si>
  <si>
    <t>0033674004135</t>
  </si>
  <si>
    <t>11082</t>
  </si>
  <si>
    <t>Nature's Way Echinacea Goldenseal 100 Capsules</t>
  </si>
  <si>
    <t>0033674004159</t>
  </si>
  <si>
    <t>11083</t>
  </si>
  <si>
    <t>ネイチャーズウェイ エキナセアコンプレックス 100カプセル</t>
  </si>
  <si>
    <t>Nature's Way Echinacea Complex 100 Capsules</t>
  </si>
  <si>
    <t>0033674173503</t>
  </si>
  <si>
    <t>11084</t>
  </si>
  <si>
    <t>ネイチャーズウェイ アライブ! 子供用チュアブルマルチビタミン 120チュアブル</t>
  </si>
  <si>
    <t>Nature's Way Alive! Children's Chewable (Multi-Vitamin) 120 Chewable Tablets</t>
  </si>
  <si>
    <t>0033674157862</t>
  </si>
  <si>
    <t>11085</t>
  </si>
  <si>
    <t>Nature's Way Alive! Max Potency (Women's Multi) 90 Tablets</t>
  </si>
  <si>
    <t>0033674155431</t>
  </si>
  <si>
    <t>11086</t>
  </si>
  <si>
    <t>Nature's Way Alive! Max Potency (Men's Multi) 90 Tablets</t>
  </si>
  <si>
    <t>0033674155424</t>
  </si>
  <si>
    <t>11087</t>
  </si>
  <si>
    <t>Nature's Way Alive! Max Potency (No Iron Added - Multi Vitamin) 90 Veg Caps</t>
  </si>
  <si>
    <t>0033674149317</t>
  </si>
  <si>
    <t>11088</t>
  </si>
  <si>
    <t>Nature's Way Alive! Max Potency (Multi Vitamin) 60 Tablets</t>
  </si>
  <si>
    <t>0033674149263</t>
  </si>
  <si>
    <t>11089</t>
  </si>
  <si>
    <t>ネイチャーズウェイ アライブ! ビタミンC 120ベジカプセル</t>
  </si>
  <si>
    <t>Nature's Way Alive! Vitamin C 120 Veg Caps</t>
  </si>
  <si>
    <t>0033674151426</t>
  </si>
  <si>
    <t>11090</t>
  </si>
  <si>
    <t>ネイチャーズウェイ アライブ! カルシウム 60粒</t>
  </si>
  <si>
    <t>Nature's Way Alive! Calcium 60 Tablets</t>
  </si>
  <si>
    <t>0033674158388</t>
  </si>
  <si>
    <t>11091</t>
  </si>
  <si>
    <t>ノルディックナチュラルズ オメガブースト トロピカルマンゴー味 180ml</t>
  </si>
  <si>
    <t>Nordic Naturals Omega Boost 6 fl oz(180ml)</t>
  </si>
  <si>
    <t>0768990016554</t>
  </si>
  <si>
    <t>11092</t>
  </si>
  <si>
    <t>John Masters Organics(ジョンマスターオーガニック) ヘアポマード(ヘアワックス) 57g</t>
  </si>
  <si>
    <t>0669558500136</t>
  </si>
  <si>
    <t>11093</t>
  </si>
  <si>
    <t>Garden of Life RAW Enzymes Women 50 &amp; Wiser 90 Vegetarian Capsules</t>
  </si>
  <si>
    <t>0658010115643</t>
  </si>
  <si>
    <t>11094</t>
  </si>
  <si>
    <t>Nature's Gate(ネイチャーズゲート) シャンプー ティーツリー 540ml</t>
  </si>
  <si>
    <t>0078347023013</t>
  </si>
  <si>
    <t>11095</t>
  </si>
  <si>
    <t>John Masters Organics(ジョンマスターオーガニック) オレンジ&amp;ジンセンエクスフォリエイティングボディーバー 128g</t>
  </si>
  <si>
    <t>0669558600249</t>
  </si>
  <si>
    <t>11096</t>
  </si>
  <si>
    <t>John Masters Organics(ジョンマスターオーガニック) バーチ&amp;シダーウッド クレンジング&amp;シェイビングバー 128g</t>
  </si>
  <si>
    <t>0669558600256</t>
  </si>
  <si>
    <t>11097</t>
  </si>
  <si>
    <t>John Masters Organics(ジョンマスターオーガニック) ラベンダーローズゼラニウム&amp;イランイランソープ 128g</t>
  </si>
  <si>
    <t>0669558600133</t>
  </si>
  <si>
    <t>11098</t>
  </si>
  <si>
    <t>John Masters Organics(ジョンマスターオーガニック) ブラッドオレンジ&amp;バニラボディミルク 238ml</t>
  </si>
  <si>
    <t>0669558600140</t>
  </si>
  <si>
    <t>11099</t>
  </si>
  <si>
    <t>John Masters Organics(ジョンマスターオーガニック) ブラッドオレンジ&amp;バニラボディウォッシュ 238ml</t>
  </si>
  <si>
    <t>0669558600195</t>
  </si>
  <si>
    <t>11100</t>
  </si>
  <si>
    <t>John Masters Organics(ジョンマスターオーガニック) ベアベリースキンバランシングフェイスウォッシュ 177ml</t>
  </si>
  <si>
    <t>0669558600225</t>
  </si>
  <si>
    <t>11101</t>
  </si>
  <si>
    <t>John Masters Organics(ジョンマスターオーガニック) ポメグレネートフェイシャルナリッシングオイル 59ml</t>
  </si>
  <si>
    <t>0669558600201</t>
  </si>
  <si>
    <t>11102</t>
  </si>
  <si>
    <t>John Masters Organics(ジョンマスターオーガニック) ファーミングアイジェル 15ml</t>
  </si>
  <si>
    <t>0669558600126</t>
  </si>
  <si>
    <t>11103</t>
  </si>
  <si>
    <t>John Masters Organics(ジョンマスターオーガニック) モロッカンクレイピュリファイングマスク 57g</t>
  </si>
  <si>
    <t>0669558600119</t>
  </si>
  <si>
    <t>11104</t>
  </si>
  <si>
    <t>John Masters Organics(ジョンマスターオーガニック) ビタミンCアンチエイジングフェイスセラム(VAGセラム) 30ml</t>
  </si>
  <si>
    <t>0669558600096</t>
  </si>
  <si>
    <t>11105</t>
  </si>
  <si>
    <t>John Masters Organics(ジョンマスターオーガニック) グリーンティー&amp;ローズハイドレーティングフェイスセラム 30ml</t>
  </si>
  <si>
    <t>0669558600089</t>
  </si>
</sst>
</file>

<file path=xl/styles.xml><?xml version="1.0" encoding="utf-8"?>
<styleSheet xmlns="http://schemas.openxmlformats.org/spreadsheetml/2006/main">
  <numFmts count="1">
    <numFmt numFmtId="176" formatCode="0.00_ "/>
  </numFmts>
  <fonts count="7">
    <font>
      <sz val="11"/>
      <color theme="1"/>
      <name val="ＭＳ Ｐゴシック"/>
      <family val="2"/>
      <charset val="128"/>
      <scheme val="minor"/>
    </font>
    <font>
      <sz val="11"/>
      <color indexed="10"/>
      <name val="宋体"/>
      <charset val="134"/>
    </font>
    <font>
      <sz val="6"/>
      <name val="ＭＳ Ｐゴシック"/>
      <family val="2"/>
      <charset val="128"/>
      <scheme val="minor"/>
    </font>
    <font>
      <sz val="9"/>
      <name val="宋体"/>
      <charset val="134"/>
    </font>
    <font>
      <sz val="1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0" xfId="0" applyFont="1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76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2;&#30058;&#12288;productBatchImport%2020140718Kenk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販売価格確認"/>
      <sheetName val="Sheet3"/>
    </sheetNames>
    <sheetDataSet>
      <sheetData sheetId="0"/>
      <sheetData sheetId="1">
        <row r="1">
          <cell r="A1" t="str">
            <v>玩具,文体用品</v>
          </cell>
          <cell r="B1" t="str">
            <v>个</v>
          </cell>
          <cell r="C1" t="str">
            <v>默认类型</v>
          </cell>
          <cell r="F1" t="str">
            <v>JP 日本</v>
          </cell>
          <cell r="G1" t="str">
            <v>GBP</v>
          </cell>
        </row>
        <row r="2">
          <cell r="A2" t="str">
            <v>家妆用品</v>
          </cell>
          <cell r="B2" t="str">
            <v>個</v>
          </cell>
          <cell r="C2" t="str">
            <v>自定义类型</v>
          </cell>
          <cell r="F2" t="str">
            <v>GB 英国</v>
          </cell>
          <cell r="G2" t="str">
            <v>HKD</v>
          </cell>
        </row>
        <row r="3">
          <cell r="A3" t="str">
            <v>衣服,鞋子和珠宝</v>
          </cell>
          <cell r="B3" t="str">
            <v>辆</v>
          </cell>
          <cell r="C3" t="str">
            <v>序列号类型</v>
          </cell>
          <cell r="F3" t="str">
            <v>US 美国</v>
          </cell>
          <cell r="G3" t="str">
            <v>RMB</v>
          </cell>
        </row>
        <row r="4">
          <cell r="A4" t="str">
            <v>汽摩及配件</v>
          </cell>
          <cell r="B4" t="str">
            <v>艘</v>
          </cell>
          <cell r="F4" t="str">
            <v>AU 澳大利亚</v>
          </cell>
          <cell r="G4" t="str">
            <v>USD</v>
          </cell>
        </row>
        <row r="5">
          <cell r="A5" t="str">
            <v>书籍光盘</v>
          </cell>
          <cell r="B5" t="str">
            <v>架</v>
          </cell>
          <cell r="F5" t="str">
            <v>FR 法国</v>
          </cell>
          <cell r="G5" t="str">
            <v>EUR</v>
          </cell>
        </row>
        <row r="6">
          <cell r="A6" t="str">
            <v>电子产品</v>
          </cell>
          <cell r="B6" t="str">
            <v>套</v>
          </cell>
          <cell r="F6" t="str">
            <v>DE 德国</v>
          </cell>
          <cell r="G6" t="str">
            <v>JPY</v>
          </cell>
        </row>
        <row r="7">
          <cell r="A7" t="str">
            <v>食物与饮料</v>
          </cell>
          <cell r="B7" t="str">
            <v>台</v>
          </cell>
          <cell r="F7" t="str">
            <v>KR 韩国</v>
          </cell>
        </row>
        <row r="8">
          <cell r="A8" t="str">
            <v>家具家电</v>
          </cell>
          <cell r="B8" t="str">
            <v>只</v>
          </cell>
          <cell r="F8" t="str">
            <v>NZ 新西兰</v>
          </cell>
        </row>
        <row r="9">
          <cell r="A9" t="str">
            <v>保健护理用品</v>
          </cell>
          <cell r="B9" t="str">
            <v>头</v>
          </cell>
          <cell r="F9" t="str">
            <v>CA 加拿大</v>
          </cell>
        </row>
        <row r="10">
          <cell r="A10" t="str">
            <v>其他</v>
          </cell>
          <cell r="B10" t="str">
            <v>张</v>
          </cell>
          <cell r="F10" t="str">
            <v>BR 巴西</v>
          </cell>
        </row>
        <row r="11">
          <cell r="B11" t="str">
            <v>件</v>
          </cell>
          <cell r="F11" t="str">
            <v>AF 阿富汗</v>
          </cell>
        </row>
        <row r="12">
          <cell r="B12" t="str">
            <v>支</v>
          </cell>
          <cell r="F12" t="str">
            <v>AL 阿尔巴尼亚</v>
          </cell>
        </row>
        <row r="13">
          <cell r="B13" t="str">
            <v>枝</v>
          </cell>
          <cell r="F13" t="str">
            <v>DZ 阿尔及利亚</v>
          </cell>
        </row>
        <row r="14">
          <cell r="B14" t="str">
            <v>根</v>
          </cell>
          <cell r="F14" t="str">
            <v>WS 萨摩亚群岛</v>
          </cell>
        </row>
        <row r="15">
          <cell r="B15" t="str">
            <v>条</v>
          </cell>
          <cell r="F15" t="str">
            <v>AD 安道尔</v>
          </cell>
        </row>
        <row r="16">
          <cell r="B16" t="str">
            <v>把</v>
          </cell>
          <cell r="F16" t="str">
            <v>AO 安哥拉</v>
          </cell>
        </row>
        <row r="17">
          <cell r="B17" t="str">
            <v>块</v>
          </cell>
          <cell r="F17" t="str">
            <v>AV 安圭拉岛</v>
          </cell>
        </row>
        <row r="18">
          <cell r="B18" t="str">
            <v>卷</v>
          </cell>
          <cell r="F18" t="str">
            <v>AG 安提瓜和巴布达</v>
          </cell>
        </row>
        <row r="19">
          <cell r="B19" t="str">
            <v>副</v>
          </cell>
          <cell r="F19" t="str">
            <v>AR 阿根廷</v>
          </cell>
        </row>
        <row r="20">
          <cell r="B20" t="str">
            <v>片</v>
          </cell>
          <cell r="F20" t="str">
            <v>AA 阿鲁巴岛</v>
          </cell>
        </row>
        <row r="21">
          <cell r="B21" t="str">
            <v>组</v>
          </cell>
          <cell r="F21" t="str">
            <v>AT 奥地利</v>
          </cell>
        </row>
        <row r="22">
          <cell r="B22" t="str">
            <v>份</v>
          </cell>
          <cell r="F22" t="str">
            <v>AZ 阿塞拜疆</v>
          </cell>
        </row>
        <row r="23">
          <cell r="B23" t="str">
            <v>幅</v>
          </cell>
          <cell r="F23" t="str">
            <v>XH 亚述尔群岛</v>
          </cell>
        </row>
        <row r="24">
          <cell r="B24" t="str">
            <v>双</v>
          </cell>
          <cell r="F24" t="str">
            <v>BS 巴哈马</v>
          </cell>
        </row>
        <row r="25">
          <cell r="B25" t="str">
            <v>对</v>
          </cell>
          <cell r="F25" t="str">
            <v>BH 巴林</v>
          </cell>
        </row>
        <row r="26">
          <cell r="B26" t="str">
            <v>棵</v>
          </cell>
          <cell r="F26" t="str">
            <v>BD 孟加拉</v>
          </cell>
        </row>
        <row r="27">
          <cell r="B27" t="str">
            <v>株</v>
          </cell>
          <cell r="F27" t="str">
            <v>BB 巴巴多斯</v>
          </cell>
        </row>
        <row r="28">
          <cell r="B28" t="str">
            <v>井</v>
          </cell>
          <cell r="F28" t="str">
            <v>BE 比利时</v>
          </cell>
        </row>
        <row r="29">
          <cell r="B29" t="str">
            <v>米</v>
          </cell>
          <cell r="F29" t="str">
            <v>BZ 伯利兹城</v>
          </cell>
        </row>
        <row r="30">
          <cell r="B30" t="str">
            <v>盘</v>
          </cell>
          <cell r="F30" t="str">
            <v>BJ 贝宁</v>
          </cell>
        </row>
        <row r="31">
          <cell r="B31" t="str">
            <v>平方米</v>
          </cell>
          <cell r="F31" t="str">
            <v>BM 百慕大</v>
          </cell>
        </row>
        <row r="32">
          <cell r="B32" t="str">
            <v>立方米</v>
          </cell>
          <cell r="F32" t="str">
            <v>BT 不丹</v>
          </cell>
        </row>
        <row r="33">
          <cell r="B33" t="str">
            <v>筒</v>
          </cell>
          <cell r="F33" t="str">
            <v>BO 玻利维亚</v>
          </cell>
        </row>
        <row r="34">
          <cell r="B34" t="str">
            <v>千克</v>
          </cell>
          <cell r="F34" t="str">
            <v>XB 博内尔岛</v>
          </cell>
        </row>
        <row r="35">
          <cell r="B35" t="str">
            <v>克</v>
          </cell>
          <cell r="F35" t="str">
            <v>BA 波斯尼亚</v>
          </cell>
        </row>
        <row r="36">
          <cell r="B36" t="str">
            <v>盆</v>
          </cell>
          <cell r="F36" t="str">
            <v>BW 博茨瓦纳</v>
          </cell>
        </row>
        <row r="37">
          <cell r="B37" t="str">
            <v>万个</v>
          </cell>
          <cell r="F37" t="str">
            <v>BV 布维岛</v>
          </cell>
        </row>
        <row r="38">
          <cell r="B38" t="str">
            <v>具</v>
          </cell>
          <cell r="F38" t="str">
            <v>VI 英属维尔京群岛</v>
          </cell>
        </row>
        <row r="39">
          <cell r="B39" t="str">
            <v>百副</v>
          </cell>
          <cell r="F39" t="str">
            <v>BN 文莱</v>
          </cell>
        </row>
        <row r="40">
          <cell r="B40" t="str">
            <v>百支</v>
          </cell>
          <cell r="F40" t="str">
            <v>BG 保加利亚</v>
          </cell>
        </row>
        <row r="41">
          <cell r="B41" t="str">
            <v>百把</v>
          </cell>
          <cell r="F41" t="str">
            <v>BF 布基纳法索</v>
          </cell>
        </row>
        <row r="42">
          <cell r="B42" t="str">
            <v>百个</v>
          </cell>
          <cell r="F42" t="str">
            <v>BI 布隆迪</v>
          </cell>
        </row>
        <row r="43">
          <cell r="B43" t="str">
            <v>百片</v>
          </cell>
          <cell r="F43" t="str">
            <v>BY 白俄罗斯</v>
          </cell>
        </row>
        <row r="44">
          <cell r="B44" t="str">
            <v>刀</v>
          </cell>
          <cell r="F44" t="str">
            <v>CM 喀麦隆</v>
          </cell>
        </row>
        <row r="45">
          <cell r="B45" t="str">
            <v>疋</v>
          </cell>
          <cell r="F45" t="str">
            <v>ES 加纳利群岛</v>
          </cell>
        </row>
        <row r="46">
          <cell r="B46" t="str">
            <v>公担</v>
          </cell>
          <cell r="F46" t="str">
            <v>CV 佛得角</v>
          </cell>
        </row>
        <row r="47">
          <cell r="B47" t="str">
            <v>扇</v>
          </cell>
          <cell r="F47" t="str">
            <v>KY 开曼群岛</v>
          </cell>
        </row>
        <row r="48">
          <cell r="B48" t="str">
            <v>百枝</v>
          </cell>
          <cell r="F48" t="str">
            <v>CF 中非共和国</v>
          </cell>
        </row>
        <row r="49">
          <cell r="B49" t="str">
            <v>千只</v>
          </cell>
          <cell r="F49" t="str">
            <v>TD 乍得</v>
          </cell>
        </row>
        <row r="50">
          <cell r="B50" t="str">
            <v>千块</v>
          </cell>
          <cell r="F50" t="str">
            <v>XC 英属海峡群岛</v>
          </cell>
        </row>
        <row r="51">
          <cell r="B51" t="str">
            <v>千盒</v>
          </cell>
          <cell r="F51" t="str">
            <v>CL 智利</v>
          </cell>
        </row>
        <row r="52">
          <cell r="B52" t="str">
            <v>千枝</v>
          </cell>
          <cell r="F52" t="str">
            <v>CN 中国</v>
          </cell>
        </row>
        <row r="53">
          <cell r="B53" t="str">
            <v>千个</v>
          </cell>
          <cell r="F53" t="str">
            <v>CN 中国内地(主要地区)</v>
          </cell>
        </row>
        <row r="54">
          <cell r="B54" t="str">
            <v>亿支</v>
          </cell>
          <cell r="F54" t="str">
            <v>CN 中国内地(其它地区)</v>
          </cell>
        </row>
        <row r="55">
          <cell r="B55" t="str">
            <v>亿个</v>
          </cell>
          <cell r="F55" t="str">
            <v>CX 圣诞岛</v>
          </cell>
        </row>
        <row r="56">
          <cell r="B56" t="str">
            <v>万套</v>
          </cell>
          <cell r="F56" t="str">
            <v>KN 圣克里斯托弗和尼维斯</v>
          </cell>
        </row>
        <row r="57">
          <cell r="B57" t="str">
            <v>千张</v>
          </cell>
          <cell r="F57" t="str">
            <v>CC 可可斯群岛</v>
          </cell>
        </row>
        <row r="58">
          <cell r="B58" t="str">
            <v>万张</v>
          </cell>
          <cell r="F58" t="str">
            <v>CO 哥伦比亚</v>
          </cell>
        </row>
        <row r="59">
          <cell r="B59" t="str">
            <v>千伏安</v>
          </cell>
          <cell r="F59" t="str">
            <v>KM 科摩罗</v>
          </cell>
        </row>
        <row r="60">
          <cell r="B60" t="str">
            <v>千瓦</v>
          </cell>
          <cell r="F60" t="str">
            <v>CG 刚果</v>
          </cell>
        </row>
        <row r="61">
          <cell r="B61" t="str">
            <v>千瓦时</v>
          </cell>
          <cell r="F61" t="str">
            <v>CD 刚果民主共和国</v>
          </cell>
        </row>
        <row r="62">
          <cell r="B62" t="str">
            <v>千升</v>
          </cell>
          <cell r="F62" t="str">
            <v>CK 库克群岛</v>
          </cell>
        </row>
        <row r="63">
          <cell r="B63" t="str">
            <v>英尺</v>
          </cell>
          <cell r="F63" t="str">
            <v>CR 哥斯达黎加</v>
          </cell>
        </row>
        <row r="64">
          <cell r="B64" t="str">
            <v>吨</v>
          </cell>
          <cell r="F64" t="str">
            <v>HR 克罗地亚</v>
          </cell>
        </row>
        <row r="65">
          <cell r="B65" t="str">
            <v>长吨</v>
          </cell>
          <cell r="F65" t="str">
            <v>CU 古巴</v>
          </cell>
        </row>
        <row r="66">
          <cell r="B66" t="str">
            <v>短吨</v>
          </cell>
          <cell r="F66" t="str">
            <v>XC 库拉索（荷属安地列斯）</v>
          </cell>
        </row>
        <row r="67">
          <cell r="B67" t="str">
            <v>司马担</v>
          </cell>
          <cell r="F67" t="str">
            <v>CY 塞浦路斯</v>
          </cell>
        </row>
        <row r="68">
          <cell r="B68" t="str">
            <v>司马斤</v>
          </cell>
          <cell r="F68" t="str">
            <v>CZ 捷克</v>
          </cell>
        </row>
        <row r="69">
          <cell r="B69" t="str">
            <v>斤</v>
          </cell>
          <cell r="F69" t="str">
            <v>DK 丹麦</v>
          </cell>
        </row>
        <row r="70">
          <cell r="B70" t="str">
            <v>磅</v>
          </cell>
          <cell r="F70" t="str">
            <v>DJ 吉布提</v>
          </cell>
        </row>
        <row r="71">
          <cell r="B71" t="str">
            <v>担</v>
          </cell>
          <cell r="F71" t="str">
            <v>DM 多米尼克</v>
          </cell>
        </row>
        <row r="72">
          <cell r="B72" t="str">
            <v>英担</v>
          </cell>
          <cell r="F72" t="str">
            <v>TP 东帝汶</v>
          </cell>
        </row>
        <row r="73">
          <cell r="B73" t="str">
            <v>短担</v>
          </cell>
          <cell r="F73" t="str">
            <v>EC 厄瓜多尔</v>
          </cell>
        </row>
        <row r="74">
          <cell r="B74" t="str">
            <v>两</v>
          </cell>
          <cell r="F74" t="str">
            <v>EG 埃及</v>
          </cell>
        </row>
        <row r="75">
          <cell r="B75" t="str">
            <v>市担</v>
          </cell>
          <cell r="F75" t="str">
            <v>SV 萨尔瓦多</v>
          </cell>
        </row>
        <row r="76">
          <cell r="B76" t="str">
            <v>盎司</v>
          </cell>
          <cell r="F76" t="str">
            <v>GQ 赤道几内亚</v>
          </cell>
        </row>
        <row r="77">
          <cell r="B77" t="str">
            <v>克拉</v>
          </cell>
          <cell r="F77" t="str">
            <v>ER 厄立特里亚</v>
          </cell>
        </row>
        <row r="78">
          <cell r="B78" t="str">
            <v>市尺</v>
          </cell>
          <cell r="F78" t="str">
            <v>EE 爱沙尼亚</v>
          </cell>
        </row>
        <row r="79">
          <cell r="B79" t="str">
            <v>码</v>
          </cell>
          <cell r="F79" t="str">
            <v>ET 埃塞俄比亚</v>
          </cell>
        </row>
        <row r="80">
          <cell r="B80" t="str">
            <v>英寸</v>
          </cell>
          <cell r="F80" t="str">
            <v>FO 非罗岛</v>
          </cell>
        </row>
        <row r="81">
          <cell r="B81" t="str">
            <v>寸</v>
          </cell>
          <cell r="F81" t="str">
            <v>FK 福克兰群岛</v>
          </cell>
        </row>
        <row r="82">
          <cell r="B82" t="str">
            <v>升</v>
          </cell>
          <cell r="F82" t="str">
            <v>FO 法罗群岛</v>
          </cell>
        </row>
        <row r="83">
          <cell r="B83" t="str">
            <v>毫升</v>
          </cell>
          <cell r="F83" t="str">
            <v>FJ 斐济</v>
          </cell>
        </row>
        <row r="84">
          <cell r="B84" t="str">
            <v>英加仑</v>
          </cell>
          <cell r="F84" t="str">
            <v>FI 芬兰</v>
          </cell>
        </row>
        <row r="85">
          <cell r="B85" t="str">
            <v>美加仑</v>
          </cell>
          <cell r="F85" t="str">
            <v>GF 法属圭亚那</v>
          </cell>
        </row>
        <row r="86">
          <cell r="B86" t="str">
            <v>立方英尺</v>
          </cell>
          <cell r="F86" t="str">
            <v>PF 法属波利尼西亚</v>
          </cell>
        </row>
        <row r="87">
          <cell r="B87" t="str">
            <v>立方尺</v>
          </cell>
          <cell r="F87" t="str">
            <v>GA 加蓬</v>
          </cell>
        </row>
        <row r="88">
          <cell r="B88" t="str">
            <v>平方码</v>
          </cell>
          <cell r="F88" t="str">
            <v>GM 冈比亚</v>
          </cell>
        </row>
        <row r="89">
          <cell r="B89" t="str">
            <v>平方英尺</v>
          </cell>
          <cell r="F89" t="str">
            <v>XE 加沙及汗尤尼斯</v>
          </cell>
        </row>
        <row r="90">
          <cell r="B90" t="str">
            <v>平方尺</v>
          </cell>
          <cell r="F90" t="str">
            <v>GE 格鲁吉亚</v>
          </cell>
        </row>
        <row r="91">
          <cell r="B91" t="str">
            <v>英制马力</v>
          </cell>
          <cell r="F91" t="str">
            <v>GH 加纳</v>
          </cell>
        </row>
        <row r="92">
          <cell r="B92" t="str">
            <v>公制马力</v>
          </cell>
          <cell r="F92" t="str">
            <v>GI 直布罗陀</v>
          </cell>
        </row>
        <row r="93">
          <cell r="B93" t="str">
            <v>令</v>
          </cell>
          <cell r="F93" t="str">
            <v>GR 希腊</v>
          </cell>
        </row>
        <row r="94">
          <cell r="B94" t="str">
            <v>箱</v>
          </cell>
          <cell r="F94" t="str">
            <v>GL 格陵兰岛</v>
          </cell>
        </row>
        <row r="95">
          <cell r="B95" t="str">
            <v>批</v>
          </cell>
          <cell r="F95" t="str">
            <v>GD 格林纳达</v>
          </cell>
        </row>
        <row r="96">
          <cell r="B96" t="str">
            <v>罐</v>
          </cell>
          <cell r="F96" t="str">
            <v>GP 法属瓜德罗普岛</v>
          </cell>
        </row>
        <row r="97">
          <cell r="B97" t="str">
            <v>桶</v>
          </cell>
          <cell r="F97" t="str">
            <v>GU 关岛</v>
          </cell>
        </row>
        <row r="98">
          <cell r="B98" t="str">
            <v>扎</v>
          </cell>
          <cell r="F98" t="str">
            <v>GT 危地马拉</v>
          </cell>
        </row>
        <row r="99">
          <cell r="B99" t="str">
            <v>包</v>
          </cell>
          <cell r="F99" t="str">
            <v>GC 海峡群岛</v>
          </cell>
        </row>
        <row r="100">
          <cell r="B100" t="str">
            <v>箩</v>
          </cell>
          <cell r="F100" t="str">
            <v>GN 几内亚</v>
          </cell>
        </row>
        <row r="101">
          <cell r="B101" t="str">
            <v>打</v>
          </cell>
          <cell r="F101" t="str">
            <v>GW 几内亚比绍共和国</v>
          </cell>
        </row>
        <row r="102">
          <cell r="B102" t="str">
            <v>筐</v>
          </cell>
          <cell r="F102" t="str">
            <v>GY 圭亚那</v>
          </cell>
        </row>
        <row r="103">
          <cell r="B103" t="str">
            <v>罗</v>
          </cell>
          <cell r="F103" t="str">
            <v>HT 海地</v>
          </cell>
        </row>
        <row r="104">
          <cell r="B104" t="str">
            <v>匹</v>
          </cell>
          <cell r="F104" t="str">
            <v>HM 赫德和麦克唐纳群岛</v>
          </cell>
        </row>
        <row r="105">
          <cell r="B105" t="str">
            <v>册</v>
          </cell>
          <cell r="F105" t="str">
            <v>HN 洪都拉斯</v>
          </cell>
        </row>
        <row r="106">
          <cell r="B106" t="str">
            <v>本</v>
          </cell>
          <cell r="F106" t="str">
            <v>HK 香港</v>
          </cell>
        </row>
        <row r="107">
          <cell r="B107" t="str">
            <v>发</v>
          </cell>
          <cell r="F107" t="str">
            <v>HU 匈牙利</v>
          </cell>
        </row>
        <row r="108">
          <cell r="B108" t="str">
            <v>枚</v>
          </cell>
          <cell r="F108" t="str">
            <v>IS 冰岛</v>
          </cell>
        </row>
        <row r="109">
          <cell r="B109" t="str">
            <v>捆</v>
          </cell>
          <cell r="F109" t="str">
            <v>IN 印度</v>
          </cell>
        </row>
        <row r="110">
          <cell r="B110" t="str">
            <v>袋</v>
          </cell>
          <cell r="F110" t="str">
            <v>ID 印度尼西亚</v>
          </cell>
        </row>
        <row r="111">
          <cell r="B111" t="str">
            <v>粒</v>
          </cell>
          <cell r="F111" t="str">
            <v>IR 伊朗</v>
          </cell>
        </row>
        <row r="112">
          <cell r="B112" t="str">
            <v>盒</v>
          </cell>
          <cell r="F112" t="str">
            <v>IQ 伊拉克</v>
          </cell>
        </row>
        <row r="113">
          <cell r="B113" t="str">
            <v>合</v>
          </cell>
          <cell r="F113" t="str">
            <v>IE 爱尔兰</v>
          </cell>
        </row>
        <row r="114">
          <cell r="B114" t="str">
            <v>瓶</v>
          </cell>
          <cell r="F114" t="str">
            <v>IL 以色列</v>
          </cell>
        </row>
        <row r="115">
          <cell r="B115" t="str">
            <v>千支</v>
          </cell>
          <cell r="F115" t="str">
            <v>IT 意大利</v>
          </cell>
        </row>
        <row r="116">
          <cell r="B116" t="str">
            <v>万双</v>
          </cell>
          <cell r="F116" t="str">
            <v>CI 象牙海岸</v>
          </cell>
        </row>
        <row r="117">
          <cell r="B117" t="str">
            <v>万粒</v>
          </cell>
          <cell r="F117" t="str">
            <v>JM 牙买加</v>
          </cell>
        </row>
        <row r="118">
          <cell r="B118" t="str">
            <v>千粒</v>
          </cell>
          <cell r="F118" t="str">
            <v>JC 泽西岛</v>
          </cell>
        </row>
        <row r="119">
          <cell r="B119" t="str">
            <v>千米</v>
          </cell>
          <cell r="F119" t="str">
            <v>JO 约旦</v>
          </cell>
        </row>
        <row r="120">
          <cell r="B120" t="str">
            <v>千英尺</v>
          </cell>
          <cell r="F120" t="str">
            <v>KH 柬埔寨</v>
          </cell>
        </row>
        <row r="121">
          <cell r="B121" t="str">
            <v>百万贝可</v>
          </cell>
          <cell r="F121" t="str">
            <v>KZ 哈萨克斯坦</v>
          </cell>
        </row>
        <row r="122">
          <cell r="B122" t="str">
            <v>部</v>
          </cell>
          <cell r="F122" t="str">
            <v>KE 肯尼亚</v>
          </cell>
        </row>
        <row r="123">
          <cell r="B123" t="str">
            <v>瓶</v>
          </cell>
          <cell r="F123" t="str">
            <v>KI 基里巴斯</v>
          </cell>
        </row>
        <row r="124">
          <cell r="F124" t="str">
            <v>KV 科索沃</v>
          </cell>
        </row>
        <row r="125">
          <cell r="F125" t="str">
            <v>KW 科威特</v>
          </cell>
        </row>
        <row r="126">
          <cell r="F126" t="str">
            <v>KG 吉尔吉斯斯坦</v>
          </cell>
        </row>
        <row r="127">
          <cell r="F127" t="str">
            <v>LA 老挝</v>
          </cell>
        </row>
        <row r="128">
          <cell r="F128" t="str">
            <v>LV 拉脱维亚</v>
          </cell>
        </row>
        <row r="129">
          <cell r="F129" t="str">
            <v>LB 黎巴嫩</v>
          </cell>
        </row>
        <row r="130">
          <cell r="F130" t="str">
            <v>LS 莱索托</v>
          </cell>
        </row>
        <row r="131">
          <cell r="F131" t="str">
            <v>LR 利比里亚</v>
          </cell>
        </row>
        <row r="132">
          <cell r="F132" t="str">
            <v>LY 利比亚</v>
          </cell>
        </row>
        <row r="133">
          <cell r="F133" t="str">
            <v>LI 列支敦士登</v>
          </cell>
        </row>
        <row r="134">
          <cell r="F134" t="str">
            <v>LT 立陶宛</v>
          </cell>
        </row>
        <row r="135">
          <cell r="F135" t="str">
            <v>LU 卢森堡</v>
          </cell>
        </row>
        <row r="136">
          <cell r="F136" t="str">
            <v>MO 澳门</v>
          </cell>
        </row>
        <row r="137">
          <cell r="F137" t="str">
            <v>MK 马其顿</v>
          </cell>
        </row>
        <row r="138">
          <cell r="F138" t="str">
            <v>MG 马达加斯加</v>
          </cell>
        </row>
        <row r="139">
          <cell r="F139" t="str">
            <v>XI 马德拉</v>
          </cell>
        </row>
        <row r="140">
          <cell r="F140" t="str">
            <v>MW 马拉维</v>
          </cell>
        </row>
        <row r="141">
          <cell r="F141" t="str">
            <v>MY 马来西亚</v>
          </cell>
        </row>
        <row r="142">
          <cell r="F142" t="str">
            <v>MV 马尔代夫</v>
          </cell>
        </row>
        <row r="143">
          <cell r="F143" t="str">
            <v>ML 马里</v>
          </cell>
        </row>
        <row r="144">
          <cell r="F144" t="str">
            <v>MT 马耳他</v>
          </cell>
        </row>
        <row r="145">
          <cell r="F145" t="str">
            <v>MH 马绍尔群岛</v>
          </cell>
        </row>
        <row r="146">
          <cell r="F146" t="str">
            <v>MQ 马提尼克岛</v>
          </cell>
        </row>
        <row r="147">
          <cell r="F147" t="str">
            <v>MR 毛利塔尼亚</v>
          </cell>
        </row>
        <row r="148">
          <cell r="F148" t="str">
            <v>MU 毛里求斯</v>
          </cell>
        </row>
        <row r="149">
          <cell r="F149" t="str">
            <v>YT 马约特岛</v>
          </cell>
        </row>
        <row r="150">
          <cell r="F150" t="str">
            <v>MX 墨西哥</v>
          </cell>
        </row>
        <row r="151">
          <cell r="F151" t="str">
            <v>FM 密克罗尼西亚</v>
          </cell>
        </row>
        <row r="152">
          <cell r="F152" t="str">
            <v>PM 密克隆</v>
          </cell>
        </row>
        <row r="153">
          <cell r="F153" t="str">
            <v>MD 摩尔多瓦</v>
          </cell>
        </row>
        <row r="154">
          <cell r="F154" t="str">
            <v>MC 摩纳哥</v>
          </cell>
        </row>
        <row r="155">
          <cell r="F155" t="str">
            <v>MN 蒙古</v>
          </cell>
        </row>
        <row r="156">
          <cell r="F156" t="str">
            <v>ME 黑山共和国</v>
          </cell>
        </row>
        <row r="157">
          <cell r="F157" t="str">
            <v>MS 蒙特塞拉特岛</v>
          </cell>
        </row>
        <row r="158">
          <cell r="F158" t="str">
            <v>MA 摩洛哥</v>
          </cell>
        </row>
        <row r="159">
          <cell r="F159" t="str">
            <v>MZ 莫桑比克</v>
          </cell>
        </row>
        <row r="160">
          <cell r="F160" t="str">
            <v>MM 缅甸</v>
          </cell>
        </row>
        <row r="161">
          <cell r="F161" t="str">
            <v>NA 纳米比亚</v>
          </cell>
        </row>
        <row r="162">
          <cell r="F162" t="str">
            <v>NR 瑙鲁</v>
          </cell>
        </row>
        <row r="163">
          <cell r="F163" t="str">
            <v>NP 尼泊尔</v>
          </cell>
        </row>
        <row r="164">
          <cell r="F164" t="str">
            <v>NL 荷兰</v>
          </cell>
        </row>
        <row r="165">
          <cell r="F165" t="str">
            <v>AN 荷属安的列斯群岛</v>
          </cell>
        </row>
        <row r="166">
          <cell r="F166" t="str">
            <v>NT 中立区（沙特－伊拉克间）</v>
          </cell>
        </row>
        <row r="167">
          <cell r="F167" t="str">
            <v>NC 新喀里多尼亚</v>
          </cell>
        </row>
        <row r="168">
          <cell r="F168" t="str">
            <v>XL 新西兰属土岛屿</v>
          </cell>
        </row>
        <row r="169">
          <cell r="F169" t="str">
            <v>NI 尼加拉瓜</v>
          </cell>
        </row>
        <row r="170">
          <cell r="F170" t="str">
            <v>NE 尼日尔</v>
          </cell>
        </row>
        <row r="171">
          <cell r="F171" t="str">
            <v>NG 尼日利亚</v>
          </cell>
        </row>
        <row r="172">
          <cell r="F172" t="str">
            <v>NU 纽埃岛</v>
          </cell>
        </row>
        <row r="173">
          <cell r="F173" t="str">
            <v>NF 诺福克岛</v>
          </cell>
        </row>
        <row r="174">
          <cell r="F174" t="str">
            <v>KP 朝鲜</v>
          </cell>
        </row>
        <row r="175">
          <cell r="F175" t="str">
            <v>MP 北马里亚纳群岛</v>
          </cell>
        </row>
        <row r="176">
          <cell r="F176" t="str">
            <v>NO 挪威</v>
          </cell>
        </row>
        <row r="177">
          <cell r="F177" t="str">
            <v>OM 阿曼</v>
          </cell>
        </row>
        <row r="178">
          <cell r="F178" t="str">
            <v>PK 巴基斯坦</v>
          </cell>
        </row>
        <row r="179">
          <cell r="F179" t="str">
            <v>PW 帛琉群岛</v>
          </cell>
        </row>
        <row r="180">
          <cell r="F180" t="str">
            <v>PS 巴勒斯坦</v>
          </cell>
        </row>
        <row r="181">
          <cell r="F181" t="str">
            <v>PA 巴拿马</v>
          </cell>
        </row>
        <row r="182">
          <cell r="F182" t="str">
            <v>PG 巴布亚新几内亚</v>
          </cell>
        </row>
        <row r="183">
          <cell r="F183" t="str">
            <v>PY 巴拉圭</v>
          </cell>
        </row>
        <row r="184">
          <cell r="F184" t="str">
            <v>PE 秘鲁</v>
          </cell>
        </row>
        <row r="185">
          <cell r="F185" t="str">
            <v>PH 菲律宾</v>
          </cell>
        </row>
        <row r="186">
          <cell r="F186" t="str">
            <v>PL 波兰</v>
          </cell>
        </row>
        <row r="187">
          <cell r="F187" t="str">
            <v>PF 玻利尼西亚</v>
          </cell>
        </row>
        <row r="188">
          <cell r="F188" t="str">
            <v>PT 葡萄牙</v>
          </cell>
        </row>
        <row r="189">
          <cell r="F189" t="str">
            <v>PR 波多黎各</v>
          </cell>
        </row>
        <row r="190">
          <cell r="F190" t="str">
            <v>QA 卡塔尔</v>
          </cell>
        </row>
        <row r="191">
          <cell r="F191" t="str">
            <v>RE 留尼旺岛</v>
          </cell>
        </row>
        <row r="192">
          <cell r="F192" t="str">
            <v>RO 罗马尼亚</v>
          </cell>
        </row>
        <row r="193">
          <cell r="F193" t="str">
            <v>RU 俄罗斯</v>
          </cell>
        </row>
        <row r="194">
          <cell r="F194" t="str">
            <v>RW 卢旺达</v>
          </cell>
        </row>
        <row r="195">
          <cell r="F195" t="str">
            <v>LC 圣卢西亚岛</v>
          </cell>
        </row>
        <row r="196">
          <cell r="F196" t="str">
            <v>MP 塞班岛</v>
          </cell>
        </row>
        <row r="197">
          <cell r="F197" t="str">
            <v>SM 圣马力诺</v>
          </cell>
        </row>
        <row r="198">
          <cell r="F198" t="str">
            <v>ST 圣多美和普林西比</v>
          </cell>
        </row>
        <row r="199">
          <cell r="F199" t="str">
            <v>SA 沙特阿拉伯</v>
          </cell>
        </row>
        <row r="200">
          <cell r="F200" t="str">
            <v>SN 塞内加尔</v>
          </cell>
        </row>
        <row r="201">
          <cell r="F201" t="str">
            <v>RS 塞尔维亚</v>
          </cell>
        </row>
        <row r="202">
          <cell r="F202" t="str">
            <v>SC 塞舌尔</v>
          </cell>
        </row>
        <row r="203">
          <cell r="F203" t="str">
            <v>SL 塞拉利昂</v>
          </cell>
        </row>
        <row r="204">
          <cell r="F204" t="str">
            <v>SG 新加坡</v>
          </cell>
        </row>
        <row r="205">
          <cell r="F205" t="str">
            <v>SK 斯洛伐克</v>
          </cell>
        </row>
        <row r="206">
          <cell r="F206" t="str">
            <v>SI 斯洛文尼亚</v>
          </cell>
        </row>
        <row r="207">
          <cell r="F207" t="str">
            <v>SB 所罗门群岛</v>
          </cell>
        </row>
        <row r="208">
          <cell r="F208" t="str">
            <v>SO 索马里</v>
          </cell>
        </row>
        <row r="209">
          <cell r="F209" t="str">
            <v>ZA 南非</v>
          </cell>
        </row>
        <row r="210">
          <cell r="F210" t="str">
            <v>ES 西班牙</v>
          </cell>
        </row>
        <row r="211">
          <cell r="F211" t="str">
            <v>LK 斯里兰卡</v>
          </cell>
        </row>
        <row r="212">
          <cell r="F212" t="str">
            <v>KN 圣基茨和尼维斯</v>
          </cell>
        </row>
        <row r="213">
          <cell r="F213" t="str">
            <v>PM 圣皮埃尔和密特隆岛</v>
          </cell>
        </row>
        <row r="214">
          <cell r="F214" t="str">
            <v>VC 圣文森特岛</v>
          </cell>
        </row>
        <row r="215">
          <cell r="F215" t="str">
            <v>SD 苏丹</v>
          </cell>
        </row>
        <row r="216">
          <cell r="F216" t="str">
            <v>SR 苏里南</v>
          </cell>
        </row>
        <row r="217">
          <cell r="F217" t="str">
            <v>SZ 斯威士兰</v>
          </cell>
        </row>
        <row r="218">
          <cell r="F218" t="str">
            <v>SE 瑞典</v>
          </cell>
        </row>
        <row r="219">
          <cell r="F219" t="str">
            <v>CH 瑞士</v>
          </cell>
        </row>
        <row r="220">
          <cell r="F220" t="str">
            <v>SY 叙利亚</v>
          </cell>
        </row>
        <row r="221">
          <cell r="F221" t="str">
            <v>PF 塔希提岛</v>
          </cell>
        </row>
        <row r="222">
          <cell r="F222" t="str">
            <v>TW 台湾</v>
          </cell>
        </row>
        <row r="223">
          <cell r="F223" t="str">
            <v>TJ 塔吉克斯坦</v>
          </cell>
        </row>
        <row r="224">
          <cell r="F224" t="str">
            <v>TZ 坦桑尼亚</v>
          </cell>
        </row>
        <row r="225">
          <cell r="F225" t="str">
            <v>TH 泰国</v>
          </cell>
        </row>
        <row r="226">
          <cell r="F226" t="str">
            <v>TG 多哥</v>
          </cell>
        </row>
        <row r="227">
          <cell r="F227" t="str">
            <v>TO 汤加</v>
          </cell>
        </row>
        <row r="228">
          <cell r="F228" t="str">
            <v>VG 托托拉岛</v>
          </cell>
        </row>
        <row r="229">
          <cell r="F229" t="str">
            <v>TT 特立尼达和多巴哥</v>
          </cell>
        </row>
        <row r="230">
          <cell r="F230" t="str">
            <v>TN 突尼斯</v>
          </cell>
        </row>
        <row r="231">
          <cell r="F231" t="str">
            <v>TR 土耳其</v>
          </cell>
        </row>
        <row r="232">
          <cell r="F232" t="str">
            <v>TM 土库曼斯坦</v>
          </cell>
        </row>
        <row r="233">
          <cell r="F233" t="str">
            <v>TC 特克斯和凯科斯群岛</v>
          </cell>
        </row>
        <row r="234">
          <cell r="F234" t="str">
            <v>TV 图瓦卢</v>
          </cell>
        </row>
        <row r="235">
          <cell r="F235" t="str">
            <v>UG 乌干达</v>
          </cell>
        </row>
        <row r="236">
          <cell r="F236" t="str">
            <v>UA 乌克兰</v>
          </cell>
        </row>
        <row r="237">
          <cell r="F237" t="str">
            <v>AE 阿拉伯联合酋长国</v>
          </cell>
        </row>
        <row r="238">
          <cell r="F238" t="str">
            <v>UY 乌拉圭</v>
          </cell>
        </row>
        <row r="239">
          <cell r="F239" t="str">
            <v>VI 美属维尔京群岛</v>
          </cell>
        </row>
        <row r="240">
          <cell r="F240" t="str">
            <v>UZ 乌兹别克斯坦</v>
          </cell>
        </row>
        <row r="241">
          <cell r="F241" t="str">
            <v>VU 瓦努阿图</v>
          </cell>
        </row>
        <row r="242">
          <cell r="F242" t="str">
            <v>VA 梵蒂冈</v>
          </cell>
        </row>
        <row r="243">
          <cell r="F243" t="str">
            <v>VE 委内瑞拉</v>
          </cell>
        </row>
        <row r="244">
          <cell r="F244" t="str">
            <v>VN 越南</v>
          </cell>
        </row>
        <row r="245">
          <cell r="F245" t="str">
            <v>WL 威尔士</v>
          </cell>
        </row>
        <row r="246">
          <cell r="F246" t="str">
            <v>WF 瓦利斯群岛和富图纳群岛</v>
          </cell>
        </row>
        <row r="247">
          <cell r="F247" t="str">
            <v>WS 西萨摩亚</v>
          </cell>
        </row>
        <row r="248">
          <cell r="F248" t="str">
            <v>YE 也门</v>
          </cell>
        </row>
        <row r="249">
          <cell r="F249" t="str">
            <v>ZM 赞比亚</v>
          </cell>
        </row>
        <row r="250">
          <cell r="F250" t="str">
            <v>ZW 津巴布韦</v>
          </cell>
        </row>
        <row r="251">
          <cell r="F251" t="str">
            <v>DO 多米尼加共和国</v>
          </cell>
        </row>
        <row r="252">
          <cell r="F252" t="str">
            <v>XJ 巴利阿里群岛</v>
          </cell>
        </row>
        <row r="253">
          <cell r="F253" t="str">
            <v>XF 科西嘉岛</v>
          </cell>
        </row>
        <row r="254">
          <cell r="F254" t="str">
            <v>XD 阿森松岛</v>
          </cell>
        </row>
        <row r="255">
          <cell r="F255" t="str">
            <v>XK 加罗林群岛，马里亚纳群岛</v>
          </cell>
        </row>
        <row r="256">
          <cell r="F256" t="str">
            <v>CI 科特迪瓦</v>
          </cell>
        </row>
        <row r="257">
          <cell r="F257" t="str">
            <v>PN 皮特克恩岛</v>
          </cell>
        </row>
        <row r="258">
          <cell r="F258" t="str">
            <v>GS 南乔治亚岛和南桑德维奇岛</v>
          </cell>
        </row>
        <row r="259">
          <cell r="F259" t="str">
            <v>SH 圣赫勒拿岛</v>
          </cell>
        </row>
        <row r="260">
          <cell r="F260" t="str">
            <v>LC 圣卢西亚</v>
          </cell>
        </row>
        <row r="261">
          <cell r="F261" t="str">
            <v>XB 特里斯坦达库尼亚群岛</v>
          </cell>
        </row>
        <row r="262">
          <cell r="F262" t="str">
            <v>HW 夏威夷群岛</v>
          </cell>
        </row>
        <row r="263">
          <cell r="F263" t="str">
            <v>SVG 圣文森特和格林纳丁斯</v>
          </cell>
        </row>
        <row r="264">
          <cell r="F264" t="str">
            <v>VG 维尔京戈达岛</v>
          </cell>
        </row>
        <row r="265">
          <cell r="F265" t="str">
            <v>AM 亚美尼亚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07"/>
  <sheetViews>
    <sheetView tabSelected="1" workbookViewId="0">
      <selection activeCell="D18" sqref="D18"/>
    </sheetView>
  </sheetViews>
  <sheetFormatPr defaultRowHeight="13.5"/>
  <cols>
    <col min="1" max="1" width="11.625" style="9" customWidth="1"/>
    <col min="2" max="2" width="12.5" style="10" customWidth="1"/>
    <col min="3" max="3" width="12.5" style="11" customWidth="1"/>
    <col min="4" max="4" width="13.375" style="11" customWidth="1"/>
    <col min="5" max="5" width="16" style="11" customWidth="1"/>
    <col min="6" max="6" width="7.25" style="11" customWidth="1"/>
    <col min="7" max="7" width="9.75" style="11" customWidth="1"/>
    <col min="8" max="8" width="17.5" style="9" customWidth="1"/>
    <col min="9" max="9" width="8.125" style="11" customWidth="1"/>
    <col min="10" max="10" width="8.375" style="11" customWidth="1"/>
    <col min="11" max="11" width="8" style="11" customWidth="1"/>
    <col min="12" max="12" width="8.375" style="11" customWidth="1"/>
    <col min="13" max="13" width="10" style="13" customWidth="1"/>
    <col min="14" max="14" width="8.625" style="11" customWidth="1"/>
    <col min="15" max="15" width="8.75" style="11" customWidth="1"/>
    <col min="16" max="16" width="11.875" style="10" customWidth="1"/>
    <col min="17" max="18" width="12.5" style="11" customWidth="1"/>
    <col min="19" max="20" width="15.375" style="11" customWidth="1"/>
    <col min="21" max="21" width="13.125" style="8" customWidth="1"/>
    <col min="22" max="16384" width="9" style="8"/>
  </cols>
  <sheetData>
    <row r="1" spans="1:20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4" t="s">
        <v>11</v>
      </c>
      <c r="M1" s="7" t="s">
        <v>12</v>
      </c>
      <c r="N1" s="4" t="s">
        <v>13</v>
      </c>
      <c r="O1" s="4" t="s">
        <v>14</v>
      </c>
      <c r="P1" s="2" t="s">
        <v>15</v>
      </c>
      <c r="Q1" s="3" t="s">
        <v>16</v>
      </c>
      <c r="R1" s="6" t="s">
        <v>17</v>
      </c>
      <c r="S1" s="3" t="s">
        <v>18</v>
      </c>
      <c r="T1" s="3" t="s">
        <v>19</v>
      </c>
    </row>
    <row r="2" spans="1:20">
      <c r="A2" s="9" t="s">
        <v>36</v>
      </c>
      <c r="B2" s="10" t="s">
        <v>35</v>
      </c>
      <c r="C2" s="11" t="s">
        <v>35</v>
      </c>
      <c r="E2" s="11" t="s">
        <v>20</v>
      </c>
      <c r="F2" s="11" t="s">
        <v>21</v>
      </c>
      <c r="G2" s="11" t="s">
        <v>22</v>
      </c>
      <c r="H2" s="9" t="s">
        <v>37</v>
      </c>
      <c r="L2" s="11" t="s">
        <v>23</v>
      </c>
      <c r="M2" s="12">
        <v>990</v>
      </c>
      <c r="N2" s="11">
        <v>0.1</v>
      </c>
      <c r="O2" s="11" t="s">
        <v>24</v>
      </c>
      <c r="P2" s="10" t="s">
        <v>34</v>
      </c>
    </row>
    <row r="3" spans="1:20">
      <c r="A3" s="9" t="s">
        <v>38</v>
      </c>
      <c r="B3" s="10" t="s">
        <v>39</v>
      </c>
      <c r="C3" s="11" t="s">
        <v>40</v>
      </c>
      <c r="E3" s="11" t="s">
        <v>20</v>
      </c>
      <c r="F3" s="11" t="s">
        <v>21</v>
      </c>
      <c r="G3" s="11" t="s">
        <v>22</v>
      </c>
      <c r="H3" s="9" t="s">
        <v>41</v>
      </c>
      <c r="L3" s="11" t="s">
        <v>23</v>
      </c>
      <c r="M3" s="12">
        <v>1605</v>
      </c>
      <c r="N3" s="11">
        <v>0.1</v>
      </c>
      <c r="O3" s="11" t="s">
        <v>24</v>
      </c>
      <c r="P3" s="10" t="s">
        <v>33</v>
      </c>
    </row>
    <row r="4" spans="1:20">
      <c r="A4" s="9" t="s">
        <v>42</v>
      </c>
      <c r="B4" s="10" t="s">
        <v>43</v>
      </c>
      <c r="C4" s="11" t="s">
        <v>44</v>
      </c>
      <c r="E4" s="11" t="s">
        <v>20</v>
      </c>
      <c r="F4" s="11" t="s">
        <v>21</v>
      </c>
      <c r="G4" s="11" t="s">
        <v>22</v>
      </c>
      <c r="H4" s="9" t="s">
        <v>45</v>
      </c>
      <c r="L4" s="11" t="s">
        <v>23</v>
      </c>
      <c r="M4" s="12">
        <v>1605</v>
      </c>
      <c r="N4" s="11">
        <v>0.1</v>
      </c>
      <c r="O4" s="11" t="s">
        <v>24</v>
      </c>
      <c r="P4" s="10" t="s">
        <v>33</v>
      </c>
    </row>
    <row r="5" spans="1:20">
      <c r="A5" s="9" t="s">
        <v>46</v>
      </c>
      <c r="B5" s="10" t="s">
        <v>47</v>
      </c>
      <c r="C5" s="11" t="s">
        <v>48</v>
      </c>
      <c r="E5" s="11" t="s">
        <v>20</v>
      </c>
      <c r="F5" s="11" t="s">
        <v>21</v>
      </c>
      <c r="G5" s="11" t="s">
        <v>22</v>
      </c>
      <c r="H5" s="9" t="s">
        <v>49</v>
      </c>
      <c r="L5" s="11" t="s">
        <v>23</v>
      </c>
      <c r="M5" s="12">
        <v>2247</v>
      </c>
      <c r="N5" s="11">
        <v>0.1</v>
      </c>
      <c r="O5" s="11" t="s">
        <v>24</v>
      </c>
      <c r="P5" s="10" t="s">
        <v>33</v>
      </c>
    </row>
    <row r="6" spans="1:20">
      <c r="A6" s="9" t="s">
        <v>50</v>
      </c>
      <c r="B6" s="10" t="s">
        <v>51</v>
      </c>
      <c r="C6" s="11" t="s">
        <v>52</v>
      </c>
      <c r="E6" s="11" t="s">
        <v>20</v>
      </c>
      <c r="F6" s="11" t="s">
        <v>21</v>
      </c>
      <c r="G6" s="11" t="s">
        <v>22</v>
      </c>
      <c r="H6" s="9" t="s">
        <v>53</v>
      </c>
      <c r="L6" s="11" t="s">
        <v>23</v>
      </c>
      <c r="M6" s="12">
        <v>1765</v>
      </c>
      <c r="N6" s="11">
        <v>0.1</v>
      </c>
      <c r="O6" s="11" t="s">
        <v>24</v>
      </c>
      <c r="P6" s="10" t="s">
        <v>33</v>
      </c>
    </row>
    <row r="7" spans="1:20">
      <c r="A7" s="9" t="s">
        <v>54</v>
      </c>
      <c r="B7" s="10" t="s">
        <v>55</v>
      </c>
      <c r="C7" s="11" t="s">
        <v>56</v>
      </c>
      <c r="E7" s="11" t="s">
        <v>20</v>
      </c>
      <c r="F7" s="11" t="s">
        <v>21</v>
      </c>
      <c r="G7" s="11" t="s">
        <v>22</v>
      </c>
      <c r="H7" s="9" t="s">
        <v>57</v>
      </c>
      <c r="L7" s="11" t="s">
        <v>23</v>
      </c>
      <c r="M7" s="12">
        <v>1069</v>
      </c>
      <c r="N7" s="11">
        <v>0.1</v>
      </c>
      <c r="O7" s="11" t="s">
        <v>24</v>
      </c>
      <c r="P7" s="10" t="s">
        <v>33</v>
      </c>
    </row>
    <row r="8" spans="1:20">
      <c r="A8" s="9" t="s">
        <v>58</v>
      </c>
      <c r="B8" s="10" t="s">
        <v>59</v>
      </c>
      <c r="C8" s="11" t="s">
        <v>60</v>
      </c>
      <c r="E8" s="11" t="s">
        <v>20</v>
      </c>
      <c r="F8" s="11" t="s">
        <v>21</v>
      </c>
      <c r="G8" s="11" t="s">
        <v>22</v>
      </c>
      <c r="H8" s="9" t="s">
        <v>61</v>
      </c>
      <c r="L8" s="11" t="s">
        <v>23</v>
      </c>
      <c r="M8" s="12">
        <v>1204</v>
      </c>
      <c r="N8" s="11">
        <v>0.1</v>
      </c>
      <c r="O8" s="11" t="s">
        <v>24</v>
      </c>
      <c r="P8" s="10" t="s">
        <v>33</v>
      </c>
    </row>
    <row r="9" spans="1:20">
      <c r="A9" s="9" t="s">
        <v>62</v>
      </c>
      <c r="B9" s="10" t="s">
        <v>63</v>
      </c>
      <c r="C9" s="11" t="s">
        <v>64</v>
      </c>
      <c r="E9" s="11" t="s">
        <v>20</v>
      </c>
      <c r="F9" s="11" t="s">
        <v>21</v>
      </c>
      <c r="G9" s="11" t="s">
        <v>22</v>
      </c>
      <c r="H9" s="9" t="s">
        <v>65</v>
      </c>
      <c r="L9" s="11" t="s">
        <v>23</v>
      </c>
      <c r="M9" s="12">
        <v>1605</v>
      </c>
      <c r="N9" s="11">
        <v>0.1</v>
      </c>
      <c r="O9" s="11" t="s">
        <v>24</v>
      </c>
      <c r="P9" s="10" t="s">
        <v>33</v>
      </c>
    </row>
    <row r="10" spans="1:20">
      <c r="A10" s="9" t="s">
        <v>66</v>
      </c>
      <c r="B10" s="10" t="s">
        <v>67</v>
      </c>
      <c r="C10" s="11" t="s">
        <v>68</v>
      </c>
      <c r="E10" s="11" t="s">
        <v>20</v>
      </c>
      <c r="F10" s="11" t="s">
        <v>21</v>
      </c>
      <c r="G10" s="11" t="s">
        <v>22</v>
      </c>
      <c r="H10" s="9" t="s">
        <v>69</v>
      </c>
      <c r="L10" s="11" t="s">
        <v>23</v>
      </c>
      <c r="M10" s="12">
        <v>2354</v>
      </c>
      <c r="N10" s="11">
        <v>0.1</v>
      </c>
      <c r="O10" s="11" t="s">
        <v>24</v>
      </c>
      <c r="P10" s="10" t="s">
        <v>33</v>
      </c>
    </row>
    <row r="11" spans="1:20">
      <c r="A11" s="9" t="s">
        <v>70</v>
      </c>
      <c r="B11" s="10" t="s">
        <v>71</v>
      </c>
      <c r="C11" s="11" t="s">
        <v>72</v>
      </c>
      <c r="E11" s="11" t="s">
        <v>20</v>
      </c>
      <c r="F11" s="11" t="s">
        <v>21</v>
      </c>
      <c r="G11" s="11" t="s">
        <v>22</v>
      </c>
      <c r="H11" s="9" t="s">
        <v>73</v>
      </c>
      <c r="L11" s="11" t="s">
        <v>23</v>
      </c>
      <c r="M11" s="12">
        <v>1765</v>
      </c>
      <c r="N11" s="11">
        <v>0.1</v>
      </c>
      <c r="O11" s="11" t="s">
        <v>24</v>
      </c>
      <c r="P11" s="10" t="s">
        <v>33</v>
      </c>
    </row>
    <row r="12" spans="1:20">
      <c r="A12" s="9" t="s">
        <v>74</v>
      </c>
      <c r="B12" s="10" t="s">
        <v>75</v>
      </c>
      <c r="C12" s="11" t="s">
        <v>76</v>
      </c>
      <c r="E12" s="11" t="s">
        <v>20</v>
      </c>
      <c r="F12" s="11" t="s">
        <v>21</v>
      </c>
      <c r="G12" s="11" t="s">
        <v>22</v>
      </c>
      <c r="H12" s="9" t="s">
        <v>77</v>
      </c>
      <c r="L12" s="11" t="s">
        <v>23</v>
      </c>
      <c r="M12" s="12">
        <v>2568</v>
      </c>
      <c r="N12" s="11">
        <v>0.1</v>
      </c>
      <c r="O12" s="11" t="s">
        <v>24</v>
      </c>
      <c r="P12" s="10" t="s">
        <v>33</v>
      </c>
    </row>
    <row r="13" spans="1:20">
      <c r="A13" s="9" t="s">
        <v>78</v>
      </c>
      <c r="B13" s="10" t="s">
        <v>79</v>
      </c>
      <c r="C13" s="11" t="s">
        <v>80</v>
      </c>
      <c r="E13" s="11" t="s">
        <v>20</v>
      </c>
      <c r="F13" s="11" t="s">
        <v>21</v>
      </c>
      <c r="G13" s="11" t="s">
        <v>22</v>
      </c>
      <c r="H13" s="9" t="s">
        <v>81</v>
      </c>
      <c r="L13" s="11" t="s">
        <v>23</v>
      </c>
      <c r="M13" s="12">
        <v>1926</v>
      </c>
      <c r="N13" s="11">
        <v>0.1</v>
      </c>
      <c r="O13" s="11" t="s">
        <v>24</v>
      </c>
      <c r="P13" s="10" t="s">
        <v>33</v>
      </c>
    </row>
    <row r="14" spans="1:20">
      <c r="A14" s="9" t="s">
        <v>82</v>
      </c>
      <c r="B14" s="10" t="s">
        <v>83</v>
      </c>
      <c r="C14" s="11" t="s">
        <v>84</v>
      </c>
      <c r="E14" s="11" t="s">
        <v>20</v>
      </c>
      <c r="F14" s="11" t="s">
        <v>21</v>
      </c>
      <c r="G14" s="11" t="s">
        <v>22</v>
      </c>
      <c r="H14" s="9" t="s">
        <v>85</v>
      </c>
      <c r="L14" s="11" t="s">
        <v>23</v>
      </c>
      <c r="M14" s="12">
        <v>1043</v>
      </c>
      <c r="N14" s="11">
        <v>0.1</v>
      </c>
      <c r="O14" s="11" t="s">
        <v>24</v>
      </c>
      <c r="P14" s="10" t="s">
        <v>33</v>
      </c>
    </row>
    <row r="15" spans="1:20">
      <c r="A15" s="9" t="s">
        <v>86</v>
      </c>
      <c r="B15" s="10" t="s">
        <v>87</v>
      </c>
      <c r="C15" s="11" t="s">
        <v>88</v>
      </c>
      <c r="E15" s="11" t="s">
        <v>20</v>
      </c>
      <c r="F15" s="11" t="s">
        <v>21</v>
      </c>
      <c r="G15" s="11" t="s">
        <v>22</v>
      </c>
      <c r="H15" s="9" t="s">
        <v>89</v>
      </c>
      <c r="L15" s="11" t="s">
        <v>23</v>
      </c>
      <c r="M15" s="12">
        <v>1364</v>
      </c>
      <c r="N15" s="11">
        <v>0.1</v>
      </c>
      <c r="O15" s="11" t="s">
        <v>24</v>
      </c>
      <c r="P15" s="10" t="s">
        <v>33</v>
      </c>
    </row>
    <row r="16" spans="1:20">
      <c r="A16" s="9" t="s">
        <v>90</v>
      </c>
      <c r="B16" s="10" t="s">
        <v>91</v>
      </c>
      <c r="C16" s="11" t="s">
        <v>92</v>
      </c>
      <c r="E16" s="11" t="s">
        <v>20</v>
      </c>
      <c r="F16" s="11" t="s">
        <v>21</v>
      </c>
      <c r="G16" s="11" t="s">
        <v>22</v>
      </c>
      <c r="H16" s="9" t="s">
        <v>93</v>
      </c>
      <c r="L16" s="11" t="s">
        <v>23</v>
      </c>
      <c r="M16" s="12">
        <v>7998</v>
      </c>
      <c r="N16" s="11">
        <v>0.1</v>
      </c>
      <c r="O16" s="11" t="s">
        <v>24</v>
      </c>
      <c r="P16" s="10" t="s">
        <v>33</v>
      </c>
    </row>
    <row r="17" spans="1:16">
      <c r="A17" s="9" t="s">
        <v>94</v>
      </c>
      <c r="B17" s="10" t="s">
        <v>95</v>
      </c>
      <c r="C17" s="11" t="s">
        <v>95</v>
      </c>
      <c r="E17" s="11" t="s">
        <v>20</v>
      </c>
      <c r="F17" s="11" t="s">
        <v>21</v>
      </c>
      <c r="G17" s="11" t="s">
        <v>22</v>
      </c>
      <c r="H17" s="9" t="s">
        <v>96</v>
      </c>
      <c r="L17" s="11" t="s">
        <v>23</v>
      </c>
      <c r="M17" s="12">
        <v>1204</v>
      </c>
      <c r="N17" s="11">
        <v>0.1</v>
      </c>
      <c r="O17" s="11" t="s">
        <v>24</v>
      </c>
      <c r="P17" s="10" t="s">
        <v>33</v>
      </c>
    </row>
    <row r="18" spans="1:16">
      <c r="A18" s="9" t="s">
        <v>97</v>
      </c>
      <c r="B18" s="10" t="s">
        <v>98</v>
      </c>
      <c r="C18" s="11" t="s">
        <v>99</v>
      </c>
      <c r="E18" s="11" t="s">
        <v>20</v>
      </c>
      <c r="F18" s="11" t="s">
        <v>21</v>
      </c>
      <c r="G18" s="11" t="s">
        <v>22</v>
      </c>
      <c r="H18" s="9" t="s">
        <v>100</v>
      </c>
      <c r="L18" s="11" t="s">
        <v>23</v>
      </c>
      <c r="M18" s="12">
        <v>801</v>
      </c>
      <c r="N18" s="11">
        <v>0.1</v>
      </c>
      <c r="O18" s="11" t="s">
        <v>24</v>
      </c>
      <c r="P18" s="10" t="s">
        <v>33</v>
      </c>
    </row>
    <row r="19" spans="1:16">
      <c r="A19" s="9" t="s">
        <v>101</v>
      </c>
      <c r="B19" s="10" t="s">
        <v>102</v>
      </c>
      <c r="C19" s="11" t="s">
        <v>103</v>
      </c>
      <c r="E19" s="11" t="s">
        <v>20</v>
      </c>
      <c r="F19" s="11" t="s">
        <v>21</v>
      </c>
      <c r="G19" s="11" t="s">
        <v>22</v>
      </c>
      <c r="H19" s="9" t="s">
        <v>104</v>
      </c>
      <c r="L19" s="11" t="s">
        <v>23</v>
      </c>
      <c r="M19" s="12">
        <v>1043</v>
      </c>
      <c r="N19" s="11">
        <v>0.1</v>
      </c>
      <c r="O19" s="11" t="s">
        <v>24</v>
      </c>
      <c r="P19" s="10" t="s">
        <v>33</v>
      </c>
    </row>
    <row r="20" spans="1:16">
      <c r="A20" s="9" t="s">
        <v>105</v>
      </c>
      <c r="B20" s="10" t="s">
        <v>106</v>
      </c>
      <c r="C20" s="11" t="s">
        <v>107</v>
      </c>
      <c r="E20" s="11" t="s">
        <v>20</v>
      </c>
      <c r="F20" s="11" t="s">
        <v>21</v>
      </c>
      <c r="G20" s="11" t="s">
        <v>22</v>
      </c>
      <c r="H20" s="9" t="s">
        <v>108</v>
      </c>
      <c r="L20" s="11" t="s">
        <v>23</v>
      </c>
      <c r="M20" s="12">
        <v>1605</v>
      </c>
      <c r="N20" s="11">
        <v>0.1</v>
      </c>
      <c r="O20" s="11" t="s">
        <v>24</v>
      </c>
      <c r="P20" s="10" t="s">
        <v>33</v>
      </c>
    </row>
    <row r="21" spans="1:16">
      <c r="A21" s="9" t="s">
        <v>109</v>
      </c>
      <c r="B21" s="10" t="s">
        <v>110</v>
      </c>
      <c r="C21" s="11" t="s">
        <v>111</v>
      </c>
      <c r="E21" s="11" t="s">
        <v>20</v>
      </c>
      <c r="F21" s="11" t="s">
        <v>21</v>
      </c>
      <c r="G21" s="11" t="s">
        <v>22</v>
      </c>
      <c r="H21" s="9" t="s">
        <v>112</v>
      </c>
      <c r="L21" s="11" t="s">
        <v>23</v>
      </c>
      <c r="M21" s="12">
        <v>640</v>
      </c>
      <c r="N21" s="11">
        <v>0.1</v>
      </c>
      <c r="O21" s="11" t="s">
        <v>24</v>
      </c>
      <c r="P21" s="10" t="s">
        <v>33</v>
      </c>
    </row>
    <row r="22" spans="1:16">
      <c r="A22" s="9" t="s">
        <v>113</v>
      </c>
      <c r="B22" s="10" t="s">
        <v>114</v>
      </c>
      <c r="C22" s="11" t="s">
        <v>115</v>
      </c>
      <c r="E22" s="11" t="s">
        <v>20</v>
      </c>
      <c r="F22" s="11" t="s">
        <v>21</v>
      </c>
      <c r="G22" s="11" t="s">
        <v>22</v>
      </c>
      <c r="H22" s="9" t="s">
        <v>116</v>
      </c>
      <c r="L22" s="11" t="s">
        <v>23</v>
      </c>
      <c r="M22" s="12">
        <v>2783</v>
      </c>
      <c r="N22" s="11">
        <v>0.1</v>
      </c>
      <c r="O22" s="11" t="s">
        <v>24</v>
      </c>
      <c r="P22" s="10" t="s">
        <v>33</v>
      </c>
    </row>
    <row r="23" spans="1:16">
      <c r="A23" s="9" t="s">
        <v>117</v>
      </c>
      <c r="B23" s="10" t="s">
        <v>118</v>
      </c>
      <c r="C23" s="11" t="s">
        <v>119</v>
      </c>
      <c r="E23" s="11" t="s">
        <v>20</v>
      </c>
      <c r="F23" s="11" t="s">
        <v>21</v>
      </c>
      <c r="G23" s="11" t="s">
        <v>22</v>
      </c>
      <c r="H23" s="9" t="s">
        <v>120</v>
      </c>
      <c r="L23" s="11" t="s">
        <v>23</v>
      </c>
      <c r="M23" s="12">
        <v>1605</v>
      </c>
      <c r="N23" s="11">
        <v>0.1</v>
      </c>
      <c r="O23" s="11" t="s">
        <v>24</v>
      </c>
      <c r="P23" s="10" t="s">
        <v>33</v>
      </c>
    </row>
    <row r="24" spans="1:16">
      <c r="A24" s="9" t="s">
        <v>121</v>
      </c>
      <c r="B24" s="10" t="s">
        <v>122</v>
      </c>
      <c r="C24" s="11" t="s">
        <v>123</v>
      </c>
      <c r="E24" s="11" t="s">
        <v>20</v>
      </c>
      <c r="F24" s="11" t="s">
        <v>21</v>
      </c>
      <c r="G24" s="11" t="s">
        <v>22</v>
      </c>
      <c r="H24" s="9" t="s">
        <v>124</v>
      </c>
      <c r="L24" s="11" t="s">
        <v>23</v>
      </c>
      <c r="M24" s="12">
        <v>960</v>
      </c>
      <c r="N24" s="11">
        <v>0.1</v>
      </c>
      <c r="O24" s="11" t="s">
        <v>24</v>
      </c>
      <c r="P24" s="10" t="s">
        <v>33</v>
      </c>
    </row>
    <row r="25" spans="1:16">
      <c r="A25" s="9" t="s">
        <v>125</v>
      </c>
      <c r="B25" s="10" t="s">
        <v>126</v>
      </c>
      <c r="C25" s="11" t="s">
        <v>127</v>
      </c>
      <c r="E25" s="11" t="s">
        <v>20</v>
      </c>
      <c r="F25" s="11" t="s">
        <v>21</v>
      </c>
      <c r="G25" s="11" t="s">
        <v>22</v>
      </c>
      <c r="H25" s="9" t="s">
        <v>128</v>
      </c>
      <c r="L25" s="11" t="s">
        <v>23</v>
      </c>
      <c r="M25" s="12">
        <v>1443</v>
      </c>
      <c r="N25" s="11">
        <v>0.1</v>
      </c>
      <c r="O25" s="11" t="s">
        <v>24</v>
      </c>
      <c r="P25" s="10" t="s">
        <v>33</v>
      </c>
    </row>
    <row r="26" spans="1:16">
      <c r="A26" s="9" t="s">
        <v>129</v>
      </c>
      <c r="B26" s="10" t="s">
        <v>130</v>
      </c>
      <c r="C26" s="11" t="s">
        <v>131</v>
      </c>
      <c r="E26" s="11" t="s">
        <v>20</v>
      </c>
      <c r="F26" s="11" t="s">
        <v>21</v>
      </c>
      <c r="G26" s="11" t="s">
        <v>22</v>
      </c>
      <c r="H26" s="9" t="s">
        <v>132</v>
      </c>
      <c r="L26" s="11" t="s">
        <v>23</v>
      </c>
      <c r="M26" s="12">
        <v>1443</v>
      </c>
      <c r="N26" s="11">
        <v>0.1</v>
      </c>
      <c r="O26" s="11" t="s">
        <v>24</v>
      </c>
      <c r="P26" s="10" t="s">
        <v>33</v>
      </c>
    </row>
    <row r="27" spans="1:16">
      <c r="A27" s="9" t="s">
        <v>133</v>
      </c>
      <c r="B27" s="10" t="s">
        <v>134</v>
      </c>
      <c r="C27" s="11" t="s">
        <v>135</v>
      </c>
      <c r="E27" s="11" t="s">
        <v>20</v>
      </c>
      <c r="F27" s="11" t="s">
        <v>21</v>
      </c>
      <c r="G27" s="11" t="s">
        <v>22</v>
      </c>
      <c r="H27" s="9" t="s">
        <v>136</v>
      </c>
      <c r="L27" s="11" t="s">
        <v>23</v>
      </c>
      <c r="M27" s="12">
        <v>801</v>
      </c>
      <c r="N27" s="11">
        <v>0.1</v>
      </c>
      <c r="O27" s="11" t="s">
        <v>24</v>
      </c>
      <c r="P27" s="10" t="s">
        <v>33</v>
      </c>
    </row>
    <row r="28" spans="1:16">
      <c r="A28" s="9" t="s">
        <v>137</v>
      </c>
      <c r="B28" s="10" t="s">
        <v>138</v>
      </c>
      <c r="C28" s="11" t="s">
        <v>139</v>
      </c>
      <c r="E28" s="11" t="s">
        <v>20</v>
      </c>
      <c r="F28" s="11" t="s">
        <v>21</v>
      </c>
      <c r="G28" s="11" t="s">
        <v>22</v>
      </c>
      <c r="H28" s="9" t="s">
        <v>140</v>
      </c>
      <c r="L28" s="11" t="s">
        <v>23</v>
      </c>
      <c r="M28" s="12">
        <v>722</v>
      </c>
      <c r="N28" s="11">
        <v>0.1</v>
      </c>
      <c r="O28" s="11" t="s">
        <v>24</v>
      </c>
      <c r="P28" s="10" t="s">
        <v>33</v>
      </c>
    </row>
    <row r="29" spans="1:16">
      <c r="A29" s="9" t="s">
        <v>141</v>
      </c>
      <c r="B29" s="10" t="s">
        <v>142</v>
      </c>
      <c r="C29" s="11" t="s">
        <v>143</v>
      </c>
      <c r="E29" s="11" t="s">
        <v>20</v>
      </c>
      <c r="F29" s="11" t="s">
        <v>21</v>
      </c>
      <c r="G29" s="11" t="s">
        <v>22</v>
      </c>
      <c r="H29" s="9" t="s">
        <v>144</v>
      </c>
      <c r="L29" s="11" t="s">
        <v>23</v>
      </c>
      <c r="M29" s="12">
        <v>1765</v>
      </c>
      <c r="N29" s="11">
        <v>0.1</v>
      </c>
      <c r="O29" s="11" t="s">
        <v>24</v>
      </c>
      <c r="P29" s="10" t="s">
        <v>33</v>
      </c>
    </row>
    <row r="30" spans="1:16">
      <c r="A30" s="9" t="s">
        <v>145</v>
      </c>
      <c r="B30" s="10" t="s">
        <v>146</v>
      </c>
      <c r="C30" s="11" t="s">
        <v>146</v>
      </c>
      <c r="E30" s="11" t="s">
        <v>20</v>
      </c>
      <c r="F30" s="11" t="s">
        <v>21</v>
      </c>
      <c r="G30" s="11" t="s">
        <v>22</v>
      </c>
      <c r="H30" s="9" t="s">
        <v>147</v>
      </c>
      <c r="L30" s="11" t="s">
        <v>23</v>
      </c>
      <c r="M30" s="12">
        <v>962</v>
      </c>
      <c r="N30" s="11">
        <v>0.1</v>
      </c>
      <c r="O30" s="11" t="s">
        <v>24</v>
      </c>
      <c r="P30" s="10" t="s">
        <v>33</v>
      </c>
    </row>
    <row r="31" spans="1:16">
      <c r="A31" s="9" t="s">
        <v>148</v>
      </c>
      <c r="B31" s="10" t="s">
        <v>149</v>
      </c>
      <c r="C31" s="11" t="s">
        <v>149</v>
      </c>
      <c r="E31" s="11" t="s">
        <v>20</v>
      </c>
      <c r="F31" s="11" t="s">
        <v>21</v>
      </c>
      <c r="G31" s="11" t="s">
        <v>22</v>
      </c>
      <c r="H31" s="9" t="s">
        <v>150</v>
      </c>
      <c r="L31" s="11" t="s">
        <v>23</v>
      </c>
      <c r="M31" s="12">
        <v>1443</v>
      </c>
      <c r="N31" s="11">
        <v>0.1</v>
      </c>
      <c r="O31" s="11" t="s">
        <v>24</v>
      </c>
      <c r="P31" s="10" t="s">
        <v>33</v>
      </c>
    </row>
    <row r="32" spans="1:16">
      <c r="A32" s="9" t="s">
        <v>151</v>
      </c>
      <c r="B32" s="10" t="s">
        <v>152</v>
      </c>
      <c r="C32" s="11" t="s">
        <v>153</v>
      </c>
      <c r="E32" s="11" t="s">
        <v>20</v>
      </c>
      <c r="F32" s="11" t="s">
        <v>21</v>
      </c>
      <c r="G32" s="11" t="s">
        <v>22</v>
      </c>
      <c r="H32" s="9" t="s">
        <v>154</v>
      </c>
      <c r="L32" s="11" t="s">
        <v>23</v>
      </c>
      <c r="M32" s="12">
        <v>2086</v>
      </c>
      <c r="N32" s="11">
        <v>0.1</v>
      </c>
      <c r="O32" s="11" t="s">
        <v>24</v>
      </c>
      <c r="P32" s="10" t="s">
        <v>33</v>
      </c>
    </row>
    <row r="33" spans="1:16">
      <c r="A33" s="9" t="s">
        <v>155</v>
      </c>
      <c r="B33" s="10" t="s">
        <v>156</v>
      </c>
      <c r="C33" s="11" t="s">
        <v>157</v>
      </c>
      <c r="E33" s="11" t="s">
        <v>20</v>
      </c>
      <c r="F33" s="11" t="s">
        <v>21</v>
      </c>
      <c r="G33" s="11" t="s">
        <v>22</v>
      </c>
      <c r="H33" s="9" t="s">
        <v>158</v>
      </c>
      <c r="L33" s="11" t="s">
        <v>23</v>
      </c>
      <c r="M33" s="12">
        <v>2889</v>
      </c>
      <c r="N33" s="11">
        <v>0.1</v>
      </c>
      <c r="O33" s="11" t="s">
        <v>24</v>
      </c>
      <c r="P33" s="10" t="s">
        <v>33</v>
      </c>
    </row>
    <row r="34" spans="1:16">
      <c r="A34" s="9" t="s">
        <v>159</v>
      </c>
      <c r="B34" s="10" t="s">
        <v>160</v>
      </c>
      <c r="C34" s="11" t="s">
        <v>160</v>
      </c>
      <c r="E34" s="11" t="s">
        <v>20</v>
      </c>
      <c r="F34" s="11" t="s">
        <v>21</v>
      </c>
      <c r="G34" s="11" t="s">
        <v>22</v>
      </c>
      <c r="H34" s="9" t="s">
        <v>161</v>
      </c>
      <c r="L34" s="11" t="s">
        <v>23</v>
      </c>
      <c r="M34" s="12">
        <v>3050</v>
      </c>
      <c r="N34" s="11">
        <v>0.1</v>
      </c>
      <c r="O34" s="11" t="s">
        <v>24</v>
      </c>
      <c r="P34" s="10" t="s">
        <v>33</v>
      </c>
    </row>
    <row r="35" spans="1:16">
      <c r="A35" s="9" t="s">
        <v>162</v>
      </c>
      <c r="B35" s="10" t="s">
        <v>163</v>
      </c>
      <c r="C35" s="11" t="s">
        <v>163</v>
      </c>
      <c r="E35" s="11" t="s">
        <v>20</v>
      </c>
      <c r="F35" s="11" t="s">
        <v>21</v>
      </c>
      <c r="G35" s="11" t="s">
        <v>22</v>
      </c>
      <c r="H35" s="9" t="s">
        <v>164</v>
      </c>
      <c r="L35" s="11" t="s">
        <v>23</v>
      </c>
      <c r="M35" s="12">
        <v>2150</v>
      </c>
      <c r="N35" s="11">
        <v>0.1</v>
      </c>
      <c r="O35" s="11" t="s">
        <v>24</v>
      </c>
      <c r="P35" s="10" t="s">
        <v>33</v>
      </c>
    </row>
    <row r="36" spans="1:16">
      <c r="A36" s="9" t="s">
        <v>165</v>
      </c>
      <c r="B36" s="10" t="s">
        <v>166</v>
      </c>
      <c r="C36" s="11" t="s">
        <v>166</v>
      </c>
      <c r="E36" s="11" t="s">
        <v>20</v>
      </c>
      <c r="F36" s="11" t="s">
        <v>21</v>
      </c>
      <c r="G36" s="11" t="s">
        <v>22</v>
      </c>
      <c r="H36" s="9" t="s">
        <v>167</v>
      </c>
      <c r="L36" s="11" t="s">
        <v>23</v>
      </c>
      <c r="M36" s="12">
        <v>3693</v>
      </c>
      <c r="N36" s="11">
        <v>0.1</v>
      </c>
      <c r="O36" s="11" t="s">
        <v>24</v>
      </c>
      <c r="P36" s="10" t="s">
        <v>33</v>
      </c>
    </row>
    <row r="37" spans="1:16">
      <c r="A37" s="9" t="s">
        <v>168</v>
      </c>
      <c r="B37" s="10" t="s">
        <v>169</v>
      </c>
      <c r="C37" s="11" t="s">
        <v>169</v>
      </c>
      <c r="E37" s="11" t="s">
        <v>20</v>
      </c>
      <c r="F37" s="11" t="s">
        <v>21</v>
      </c>
      <c r="G37" s="11" t="s">
        <v>22</v>
      </c>
      <c r="H37" s="9" t="s">
        <v>170</v>
      </c>
      <c r="L37" s="11" t="s">
        <v>23</v>
      </c>
      <c r="M37" s="12">
        <v>1204</v>
      </c>
      <c r="N37" s="11">
        <v>0.1</v>
      </c>
      <c r="O37" s="11" t="s">
        <v>24</v>
      </c>
      <c r="P37" s="10" t="s">
        <v>33</v>
      </c>
    </row>
    <row r="38" spans="1:16">
      <c r="A38" s="9" t="s">
        <v>171</v>
      </c>
      <c r="B38" s="10" t="s">
        <v>172</v>
      </c>
      <c r="C38" s="11" t="s">
        <v>173</v>
      </c>
      <c r="E38" s="11" t="s">
        <v>20</v>
      </c>
      <c r="F38" s="11" t="s">
        <v>21</v>
      </c>
      <c r="G38" s="11" t="s">
        <v>22</v>
      </c>
      <c r="H38" s="9" t="s">
        <v>174</v>
      </c>
      <c r="L38" s="11" t="s">
        <v>23</v>
      </c>
      <c r="M38" s="12">
        <v>2407</v>
      </c>
      <c r="N38" s="11">
        <v>0.1</v>
      </c>
      <c r="O38" s="11" t="s">
        <v>24</v>
      </c>
      <c r="P38" s="10" t="s">
        <v>33</v>
      </c>
    </row>
    <row r="39" spans="1:16">
      <c r="A39" s="9" t="s">
        <v>175</v>
      </c>
      <c r="B39" s="10" t="s">
        <v>176</v>
      </c>
      <c r="C39" s="11" t="s">
        <v>176</v>
      </c>
      <c r="E39" s="11" t="s">
        <v>20</v>
      </c>
      <c r="F39" s="11" t="s">
        <v>21</v>
      </c>
      <c r="G39" s="11" t="s">
        <v>22</v>
      </c>
      <c r="H39" s="9" t="s">
        <v>177</v>
      </c>
      <c r="L39" s="11" t="s">
        <v>23</v>
      </c>
      <c r="M39" s="12">
        <v>1443</v>
      </c>
      <c r="N39" s="11">
        <v>0.1</v>
      </c>
      <c r="O39" s="11" t="s">
        <v>24</v>
      </c>
      <c r="P39" s="10" t="s">
        <v>33</v>
      </c>
    </row>
    <row r="40" spans="1:16">
      <c r="A40" s="9" t="s">
        <v>178</v>
      </c>
      <c r="B40" s="10" t="s">
        <v>179</v>
      </c>
      <c r="C40" s="11" t="s">
        <v>180</v>
      </c>
      <c r="E40" s="11" t="s">
        <v>20</v>
      </c>
      <c r="F40" s="11" t="s">
        <v>21</v>
      </c>
      <c r="G40" s="11" t="s">
        <v>22</v>
      </c>
      <c r="H40" s="9" t="s">
        <v>181</v>
      </c>
      <c r="L40" s="11" t="s">
        <v>23</v>
      </c>
      <c r="M40" s="12">
        <v>1204</v>
      </c>
      <c r="N40" s="11">
        <v>0.1</v>
      </c>
      <c r="O40" s="11" t="s">
        <v>24</v>
      </c>
      <c r="P40" s="10" t="s">
        <v>33</v>
      </c>
    </row>
    <row r="41" spans="1:16">
      <c r="A41" s="9" t="s">
        <v>182</v>
      </c>
      <c r="B41" s="10" t="s">
        <v>183</v>
      </c>
      <c r="C41" s="11" t="s">
        <v>184</v>
      </c>
      <c r="E41" s="11" t="s">
        <v>20</v>
      </c>
      <c r="F41" s="11" t="s">
        <v>21</v>
      </c>
      <c r="G41" s="11" t="s">
        <v>22</v>
      </c>
      <c r="H41" s="9" t="s">
        <v>185</v>
      </c>
      <c r="L41" s="11" t="s">
        <v>23</v>
      </c>
      <c r="M41" s="12">
        <v>3050</v>
      </c>
      <c r="N41" s="11">
        <v>0.1</v>
      </c>
      <c r="O41" s="11" t="s">
        <v>24</v>
      </c>
      <c r="P41" s="10" t="s">
        <v>33</v>
      </c>
    </row>
    <row r="42" spans="1:16">
      <c r="A42" s="9" t="s">
        <v>186</v>
      </c>
      <c r="B42" s="10" t="s">
        <v>187</v>
      </c>
      <c r="C42" s="11" t="s">
        <v>187</v>
      </c>
      <c r="E42" s="11" t="s">
        <v>20</v>
      </c>
      <c r="F42" s="11" t="s">
        <v>21</v>
      </c>
      <c r="G42" s="11" t="s">
        <v>22</v>
      </c>
      <c r="H42" s="9" t="s">
        <v>188</v>
      </c>
      <c r="L42" s="11" t="s">
        <v>23</v>
      </c>
      <c r="M42" s="12">
        <v>1043</v>
      </c>
      <c r="N42" s="11">
        <v>0.1</v>
      </c>
      <c r="O42" s="11" t="s">
        <v>24</v>
      </c>
      <c r="P42" s="10" t="s">
        <v>33</v>
      </c>
    </row>
    <row r="43" spans="1:16">
      <c r="A43" s="9" t="s">
        <v>189</v>
      </c>
      <c r="B43" s="10" t="s">
        <v>190</v>
      </c>
      <c r="C43" s="11" t="s">
        <v>191</v>
      </c>
      <c r="E43" s="11" t="s">
        <v>20</v>
      </c>
      <c r="F43" s="11" t="s">
        <v>21</v>
      </c>
      <c r="G43" s="11" t="s">
        <v>22</v>
      </c>
      <c r="H43" s="9" t="s">
        <v>192</v>
      </c>
      <c r="L43" s="11" t="s">
        <v>23</v>
      </c>
      <c r="M43" s="12">
        <v>1043</v>
      </c>
      <c r="N43" s="11">
        <v>0.1</v>
      </c>
      <c r="O43" s="11" t="s">
        <v>24</v>
      </c>
      <c r="P43" s="10" t="s">
        <v>33</v>
      </c>
    </row>
    <row r="44" spans="1:16">
      <c r="A44" s="9" t="s">
        <v>193</v>
      </c>
      <c r="B44" s="10" t="s">
        <v>194</v>
      </c>
      <c r="C44" s="11" t="s">
        <v>195</v>
      </c>
      <c r="E44" s="11" t="s">
        <v>20</v>
      </c>
      <c r="F44" s="11" t="s">
        <v>21</v>
      </c>
      <c r="G44" s="11" t="s">
        <v>22</v>
      </c>
      <c r="H44" s="9" t="s">
        <v>196</v>
      </c>
      <c r="L44" s="11" t="s">
        <v>23</v>
      </c>
      <c r="M44" s="12">
        <v>1605</v>
      </c>
      <c r="N44" s="11">
        <v>0.1</v>
      </c>
      <c r="O44" s="11" t="s">
        <v>24</v>
      </c>
      <c r="P44" s="10" t="s">
        <v>33</v>
      </c>
    </row>
    <row r="45" spans="1:16">
      <c r="A45" s="9" t="s">
        <v>197</v>
      </c>
      <c r="B45" s="10" t="s">
        <v>198</v>
      </c>
      <c r="C45" s="11" t="s">
        <v>199</v>
      </c>
      <c r="E45" s="11" t="s">
        <v>20</v>
      </c>
      <c r="F45" s="11" t="s">
        <v>21</v>
      </c>
      <c r="G45" s="11" t="s">
        <v>22</v>
      </c>
      <c r="H45" s="9" t="s">
        <v>200</v>
      </c>
      <c r="L45" s="11" t="s">
        <v>23</v>
      </c>
      <c r="M45" s="12">
        <v>1605</v>
      </c>
      <c r="N45" s="11">
        <v>0.1</v>
      </c>
      <c r="O45" s="11" t="s">
        <v>24</v>
      </c>
      <c r="P45" s="10" t="s">
        <v>33</v>
      </c>
    </row>
    <row r="46" spans="1:16">
      <c r="A46" s="9" t="s">
        <v>201</v>
      </c>
      <c r="B46" s="10" t="s">
        <v>202</v>
      </c>
      <c r="C46" s="11" t="s">
        <v>203</v>
      </c>
      <c r="E46" s="11" t="s">
        <v>20</v>
      </c>
      <c r="F46" s="11" t="s">
        <v>21</v>
      </c>
      <c r="G46" s="11" t="s">
        <v>22</v>
      </c>
      <c r="H46" s="9" t="s">
        <v>204</v>
      </c>
      <c r="L46" s="11" t="s">
        <v>23</v>
      </c>
      <c r="M46" s="12">
        <v>1364</v>
      </c>
      <c r="N46" s="11">
        <v>0.1</v>
      </c>
      <c r="O46" s="11" t="s">
        <v>24</v>
      </c>
      <c r="P46" s="10" t="s">
        <v>33</v>
      </c>
    </row>
    <row r="47" spans="1:16">
      <c r="A47" s="9" t="s">
        <v>205</v>
      </c>
      <c r="B47" s="10" t="s">
        <v>206</v>
      </c>
      <c r="C47" s="11" t="s">
        <v>207</v>
      </c>
      <c r="E47" s="11" t="s">
        <v>20</v>
      </c>
      <c r="F47" s="11" t="s">
        <v>21</v>
      </c>
      <c r="G47" s="11" t="s">
        <v>22</v>
      </c>
      <c r="H47" s="9" t="s">
        <v>208</v>
      </c>
      <c r="L47" s="11" t="s">
        <v>23</v>
      </c>
      <c r="M47" s="12">
        <v>2889</v>
      </c>
      <c r="N47" s="11">
        <v>0.1</v>
      </c>
      <c r="O47" s="11" t="s">
        <v>24</v>
      </c>
      <c r="P47" s="10" t="s">
        <v>33</v>
      </c>
    </row>
    <row r="48" spans="1:16">
      <c r="A48" s="9" t="s">
        <v>209</v>
      </c>
      <c r="B48" s="10" t="s">
        <v>210</v>
      </c>
      <c r="C48" s="11" t="s">
        <v>211</v>
      </c>
      <c r="E48" s="11" t="s">
        <v>20</v>
      </c>
      <c r="F48" s="11" t="s">
        <v>21</v>
      </c>
      <c r="G48" s="11" t="s">
        <v>22</v>
      </c>
      <c r="H48" s="9" t="s">
        <v>212</v>
      </c>
      <c r="L48" s="11" t="s">
        <v>23</v>
      </c>
      <c r="M48" s="12">
        <v>1864</v>
      </c>
      <c r="N48" s="11">
        <v>0.1</v>
      </c>
      <c r="O48" s="11" t="s">
        <v>24</v>
      </c>
      <c r="P48" s="10" t="s">
        <v>33</v>
      </c>
    </row>
    <row r="49" spans="1:16">
      <c r="A49" s="9" t="s">
        <v>213</v>
      </c>
      <c r="B49" s="10" t="s">
        <v>214</v>
      </c>
      <c r="C49" s="11" t="s">
        <v>215</v>
      </c>
      <c r="E49" s="11" t="s">
        <v>20</v>
      </c>
      <c r="F49" s="11" t="s">
        <v>21</v>
      </c>
      <c r="G49" s="11" t="s">
        <v>22</v>
      </c>
      <c r="H49" s="9" t="s">
        <v>216</v>
      </c>
      <c r="L49" s="11" t="s">
        <v>23</v>
      </c>
      <c r="M49" s="12">
        <v>2247</v>
      </c>
      <c r="N49" s="11">
        <v>0.1</v>
      </c>
      <c r="O49" s="11" t="s">
        <v>24</v>
      </c>
      <c r="P49" s="10" t="s">
        <v>33</v>
      </c>
    </row>
    <row r="50" spans="1:16">
      <c r="A50" s="9" t="s">
        <v>217</v>
      </c>
      <c r="B50" s="10" t="s">
        <v>218</v>
      </c>
      <c r="C50" s="11" t="s">
        <v>219</v>
      </c>
      <c r="E50" s="11" t="s">
        <v>20</v>
      </c>
      <c r="F50" s="11" t="s">
        <v>21</v>
      </c>
      <c r="G50" s="11" t="s">
        <v>22</v>
      </c>
      <c r="H50" s="9" t="s">
        <v>220</v>
      </c>
      <c r="L50" s="11" t="s">
        <v>23</v>
      </c>
      <c r="M50" s="12">
        <v>1122</v>
      </c>
      <c r="N50" s="11">
        <v>0.1</v>
      </c>
      <c r="O50" s="11" t="s">
        <v>24</v>
      </c>
      <c r="P50" s="10" t="s">
        <v>33</v>
      </c>
    </row>
    <row r="51" spans="1:16">
      <c r="A51" s="9" t="s">
        <v>221</v>
      </c>
      <c r="B51" s="10" t="s">
        <v>222</v>
      </c>
      <c r="C51" s="11" t="s">
        <v>222</v>
      </c>
      <c r="E51" s="11" t="s">
        <v>20</v>
      </c>
      <c r="F51" s="11" t="s">
        <v>21</v>
      </c>
      <c r="G51" s="11" t="s">
        <v>22</v>
      </c>
      <c r="H51" s="9" t="s">
        <v>223</v>
      </c>
      <c r="L51" s="11" t="s">
        <v>23</v>
      </c>
      <c r="M51" s="12">
        <v>2247</v>
      </c>
      <c r="N51" s="11">
        <v>0.1</v>
      </c>
      <c r="O51" s="11" t="s">
        <v>24</v>
      </c>
      <c r="P51" s="10" t="s">
        <v>33</v>
      </c>
    </row>
    <row r="52" spans="1:16">
      <c r="A52" s="9" t="s">
        <v>224</v>
      </c>
      <c r="B52" s="10" t="s">
        <v>225</v>
      </c>
      <c r="C52" s="11" t="s">
        <v>225</v>
      </c>
      <c r="E52" s="11" t="s">
        <v>20</v>
      </c>
      <c r="F52" s="11" t="s">
        <v>21</v>
      </c>
      <c r="G52" s="11" t="s">
        <v>22</v>
      </c>
      <c r="H52" s="9" t="s">
        <v>226</v>
      </c>
      <c r="L52" s="11" t="s">
        <v>23</v>
      </c>
      <c r="M52" s="12">
        <v>1433</v>
      </c>
      <c r="N52" s="11">
        <v>0.1</v>
      </c>
      <c r="O52" s="11" t="s">
        <v>24</v>
      </c>
      <c r="P52" s="10" t="s">
        <v>33</v>
      </c>
    </row>
    <row r="53" spans="1:16">
      <c r="A53" s="9" t="s">
        <v>227</v>
      </c>
      <c r="B53" s="10" t="s">
        <v>228</v>
      </c>
      <c r="E53" s="11" t="s">
        <v>20</v>
      </c>
      <c r="F53" s="11" t="s">
        <v>21</v>
      </c>
      <c r="G53" s="11" t="s">
        <v>22</v>
      </c>
      <c r="H53" s="9" t="s">
        <v>229</v>
      </c>
      <c r="L53" s="11" t="s">
        <v>23</v>
      </c>
      <c r="M53" s="12">
        <v>1800</v>
      </c>
      <c r="N53" s="11">
        <v>0.1</v>
      </c>
      <c r="O53" s="11" t="s">
        <v>24</v>
      </c>
      <c r="P53" s="10" t="s">
        <v>28</v>
      </c>
    </row>
    <row r="54" spans="1:16">
      <c r="A54" s="9" t="s">
        <v>230</v>
      </c>
      <c r="B54" s="10" t="s">
        <v>231</v>
      </c>
      <c r="C54" s="11" t="s">
        <v>231</v>
      </c>
      <c r="E54" s="11" t="s">
        <v>20</v>
      </c>
      <c r="F54" s="11" t="s">
        <v>21</v>
      </c>
      <c r="G54" s="11" t="s">
        <v>22</v>
      </c>
      <c r="H54" s="9" t="s">
        <v>232</v>
      </c>
      <c r="L54" s="11" t="s">
        <v>23</v>
      </c>
      <c r="M54" s="12">
        <v>2245</v>
      </c>
      <c r="N54" s="11">
        <v>0.1</v>
      </c>
      <c r="O54" s="11" t="s">
        <v>24</v>
      </c>
      <c r="P54" s="10" t="s">
        <v>233</v>
      </c>
    </row>
    <row r="55" spans="1:16">
      <c r="A55" s="9" t="s">
        <v>234</v>
      </c>
      <c r="B55" s="10" t="s">
        <v>235</v>
      </c>
      <c r="C55" s="11" t="s">
        <v>236</v>
      </c>
      <c r="E55" s="11" t="s">
        <v>20</v>
      </c>
      <c r="F55" s="11" t="s">
        <v>21</v>
      </c>
      <c r="G55" s="11" t="s">
        <v>22</v>
      </c>
      <c r="H55" s="9" t="s">
        <v>237</v>
      </c>
      <c r="L55" s="11" t="s">
        <v>23</v>
      </c>
      <c r="M55" s="12">
        <v>2500</v>
      </c>
      <c r="N55" s="11">
        <v>0.1</v>
      </c>
      <c r="O55" s="11" t="s">
        <v>24</v>
      </c>
      <c r="P55" s="10" t="s">
        <v>233</v>
      </c>
    </row>
    <row r="56" spans="1:16">
      <c r="A56" s="9" t="s">
        <v>238</v>
      </c>
      <c r="B56" s="10" t="s">
        <v>239</v>
      </c>
      <c r="C56" s="11" t="s">
        <v>239</v>
      </c>
      <c r="E56" s="11" t="s">
        <v>20</v>
      </c>
      <c r="F56" s="11" t="s">
        <v>21</v>
      </c>
      <c r="G56" s="11" t="s">
        <v>22</v>
      </c>
      <c r="H56" s="9" t="s">
        <v>240</v>
      </c>
      <c r="L56" s="11" t="s">
        <v>23</v>
      </c>
      <c r="M56" s="12">
        <v>1451</v>
      </c>
      <c r="N56" s="11">
        <v>0.1</v>
      </c>
      <c r="O56" s="11" t="s">
        <v>24</v>
      </c>
      <c r="P56" s="10" t="s">
        <v>233</v>
      </c>
    </row>
    <row r="57" spans="1:16">
      <c r="A57" s="9" t="s">
        <v>241</v>
      </c>
      <c r="B57" s="10" t="s">
        <v>242</v>
      </c>
      <c r="C57" s="11" t="s">
        <v>242</v>
      </c>
      <c r="E57" s="11" t="s">
        <v>20</v>
      </c>
      <c r="F57" s="11" t="s">
        <v>21</v>
      </c>
      <c r="G57" s="11" t="s">
        <v>22</v>
      </c>
      <c r="H57" s="9" t="s">
        <v>243</v>
      </c>
      <c r="L57" s="11" t="s">
        <v>23</v>
      </c>
      <c r="M57" s="12">
        <v>2007</v>
      </c>
      <c r="N57" s="11">
        <v>0.1</v>
      </c>
      <c r="O57" s="11" t="s">
        <v>24</v>
      </c>
      <c r="P57" s="10" t="s">
        <v>233</v>
      </c>
    </row>
    <row r="58" spans="1:16">
      <c r="A58" s="9" t="s">
        <v>244</v>
      </c>
      <c r="B58" s="10" t="s">
        <v>245</v>
      </c>
      <c r="C58" s="11" t="s">
        <v>245</v>
      </c>
      <c r="E58" s="11" t="s">
        <v>20</v>
      </c>
      <c r="F58" s="11" t="s">
        <v>21</v>
      </c>
      <c r="G58" s="11" t="s">
        <v>22</v>
      </c>
      <c r="H58" s="9" t="s">
        <v>246</v>
      </c>
      <c r="L58" s="11" t="s">
        <v>23</v>
      </c>
      <c r="M58" s="12">
        <v>2677</v>
      </c>
      <c r="N58" s="11">
        <v>0.1</v>
      </c>
      <c r="O58" s="11" t="s">
        <v>24</v>
      </c>
      <c r="P58" s="10" t="s">
        <v>233</v>
      </c>
    </row>
    <row r="59" spans="1:16">
      <c r="A59" s="9" t="s">
        <v>247</v>
      </c>
      <c r="B59" s="10" t="s">
        <v>248</v>
      </c>
      <c r="C59" s="11" t="s">
        <v>248</v>
      </c>
      <c r="E59" s="11" t="s">
        <v>20</v>
      </c>
      <c r="F59" s="11" t="s">
        <v>21</v>
      </c>
      <c r="G59" s="11" t="s">
        <v>22</v>
      </c>
      <c r="H59" s="9" t="s">
        <v>249</v>
      </c>
      <c r="L59" s="11" t="s">
        <v>23</v>
      </c>
      <c r="M59" s="12">
        <v>2418</v>
      </c>
      <c r="N59" s="11">
        <v>0.1</v>
      </c>
      <c r="O59" s="11" t="s">
        <v>24</v>
      </c>
      <c r="P59" s="10" t="s">
        <v>233</v>
      </c>
    </row>
    <row r="60" spans="1:16">
      <c r="A60" s="9" t="s">
        <v>250</v>
      </c>
      <c r="B60" s="10" t="s">
        <v>251</v>
      </c>
      <c r="C60" s="11" t="s">
        <v>251</v>
      </c>
      <c r="E60" s="11" t="s">
        <v>20</v>
      </c>
      <c r="F60" s="11" t="s">
        <v>21</v>
      </c>
      <c r="G60" s="11" t="s">
        <v>22</v>
      </c>
      <c r="H60" s="9" t="s">
        <v>252</v>
      </c>
      <c r="L60" s="11" t="s">
        <v>23</v>
      </c>
      <c r="M60" s="12">
        <v>2418</v>
      </c>
      <c r="N60" s="11">
        <v>0.1</v>
      </c>
      <c r="O60" s="11" t="s">
        <v>24</v>
      </c>
      <c r="P60" s="10" t="s">
        <v>233</v>
      </c>
    </row>
    <row r="61" spans="1:16">
      <c r="A61" s="9" t="s">
        <v>253</v>
      </c>
      <c r="B61" s="10" t="s">
        <v>254</v>
      </c>
      <c r="C61" s="11" t="s">
        <v>254</v>
      </c>
      <c r="E61" s="11" t="s">
        <v>20</v>
      </c>
      <c r="F61" s="11" t="s">
        <v>21</v>
      </c>
      <c r="G61" s="11" t="s">
        <v>22</v>
      </c>
      <c r="H61" s="9" t="s">
        <v>255</v>
      </c>
      <c r="L61" s="11" t="s">
        <v>23</v>
      </c>
      <c r="M61" s="12">
        <v>1650</v>
      </c>
      <c r="N61" s="11">
        <v>0.1</v>
      </c>
      <c r="O61" s="11" t="s">
        <v>24</v>
      </c>
      <c r="P61" s="10" t="s">
        <v>256</v>
      </c>
    </row>
    <row r="62" spans="1:16">
      <c r="A62" s="9" t="s">
        <v>257</v>
      </c>
      <c r="B62" s="10" t="s">
        <v>258</v>
      </c>
      <c r="C62" s="11" t="s">
        <v>258</v>
      </c>
      <c r="E62" s="11" t="s">
        <v>20</v>
      </c>
      <c r="F62" s="11" t="s">
        <v>21</v>
      </c>
      <c r="G62" s="11" t="s">
        <v>22</v>
      </c>
      <c r="H62" s="9" t="s">
        <v>259</v>
      </c>
      <c r="L62" s="11" t="s">
        <v>23</v>
      </c>
      <c r="M62" s="12">
        <v>1451</v>
      </c>
      <c r="N62" s="11">
        <v>0.1</v>
      </c>
      <c r="O62" s="11" t="s">
        <v>24</v>
      </c>
      <c r="P62" s="10" t="s">
        <v>256</v>
      </c>
    </row>
    <row r="63" spans="1:16">
      <c r="A63" s="9" t="s">
        <v>260</v>
      </c>
      <c r="B63" s="10" t="s">
        <v>261</v>
      </c>
      <c r="C63" s="11" t="s">
        <v>261</v>
      </c>
      <c r="E63" s="11" t="s">
        <v>20</v>
      </c>
      <c r="F63" s="11" t="s">
        <v>21</v>
      </c>
      <c r="G63" s="11" t="s">
        <v>22</v>
      </c>
      <c r="H63" s="9" t="s">
        <v>262</v>
      </c>
      <c r="L63" s="11" t="s">
        <v>23</v>
      </c>
      <c r="M63" s="12">
        <v>2116</v>
      </c>
      <c r="N63" s="11">
        <v>0.1</v>
      </c>
      <c r="O63" s="11" t="s">
        <v>24</v>
      </c>
      <c r="P63" s="10" t="s">
        <v>256</v>
      </c>
    </row>
    <row r="64" spans="1:16">
      <c r="A64" s="9" t="s">
        <v>263</v>
      </c>
      <c r="B64" s="10" t="s">
        <v>264</v>
      </c>
      <c r="C64" s="11" t="s">
        <v>264</v>
      </c>
      <c r="E64" s="11" t="s">
        <v>20</v>
      </c>
      <c r="F64" s="11" t="s">
        <v>21</v>
      </c>
      <c r="G64" s="11" t="s">
        <v>22</v>
      </c>
      <c r="H64" s="9" t="s">
        <v>265</v>
      </c>
      <c r="L64" s="11" t="s">
        <v>23</v>
      </c>
      <c r="M64" s="12">
        <v>2278</v>
      </c>
      <c r="N64" s="11">
        <v>0.1</v>
      </c>
      <c r="O64" s="11" t="s">
        <v>24</v>
      </c>
      <c r="P64" s="10" t="s">
        <v>256</v>
      </c>
    </row>
    <row r="65" spans="1:16">
      <c r="A65" s="9" t="s">
        <v>266</v>
      </c>
      <c r="B65" s="10" t="s">
        <v>267</v>
      </c>
      <c r="C65" s="11" t="s">
        <v>267</v>
      </c>
      <c r="E65" s="11" t="s">
        <v>20</v>
      </c>
      <c r="F65" s="11" t="s">
        <v>21</v>
      </c>
      <c r="G65" s="11" t="s">
        <v>22</v>
      </c>
      <c r="H65" s="9" t="s">
        <v>268</v>
      </c>
      <c r="L65" s="11" t="s">
        <v>23</v>
      </c>
      <c r="M65" s="12">
        <v>2278</v>
      </c>
      <c r="N65" s="11">
        <v>0.1</v>
      </c>
      <c r="O65" s="11" t="s">
        <v>24</v>
      </c>
      <c r="P65" s="10" t="s">
        <v>256</v>
      </c>
    </row>
    <row r="66" spans="1:16">
      <c r="A66" s="9" t="s">
        <v>269</v>
      </c>
      <c r="B66" s="10" t="s">
        <v>270</v>
      </c>
      <c r="C66" s="11" t="s">
        <v>271</v>
      </c>
      <c r="E66" s="11" t="s">
        <v>20</v>
      </c>
      <c r="F66" s="11" t="s">
        <v>21</v>
      </c>
      <c r="G66" s="11" t="s">
        <v>22</v>
      </c>
      <c r="H66" s="9" t="s">
        <v>272</v>
      </c>
      <c r="L66" s="11" t="s">
        <v>23</v>
      </c>
      <c r="M66" s="12">
        <v>1347</v>
      </c>
      <c r="N66" s="11">
        <v>0.1</v>
      </c>
      <c r="O66" s="11" t="s">
        <v>24</v>
      </c>
      <c r="P66" s="10" t="s">
        <v>273</v>
      </c>
    </row>
    <row r="67" spans="1:16">
      <c r="A67" s="9" t="s">
        <v>274</v>
      </c>
      <c r="B67" s="10" t="s">
        <v>275</v>
      </c>
      <c r="C67" s="11" t="s">
        <v>276</v>
      </c>
      <c r="E67" s="11" t="s">
        <v>20</v>
      </c>
      <c r="F67" s="11" t="s">
        <v>21</v>
      </c>
      <c r="G67" s="11" t="s">
        <v>22</v>
      </c>
      <c r="H67" s="9" t="s">
        <v>277</v>
      </c>
      <c r="L67" s="11" t="s">
        <v>23</v>
      </c>
      <c r="M67" s="12">
        <v>3109</v>
      </c>
      <c r="N67" s="11">
        <v>0.1</v>
      </c>
      <c r="O67" s="11" t="s">
        <v>24</v>
      </c>
      <c r="P67" s="10" t="s">
        <v>273</v>
      </c>
    </row>
    <row r="68" spans="1:16">
      <c r="A68" s="9" t="s">
        <v>278</v>
      </c>
      <c r="B68" s="10" t="s">
        <v>279</v>
      </c>
      <c r="C68" s="11" t="s">
        <v>280</v>
      </c>
      <c r="E68" s="11" t="s">
        <v>20</v>
      </c>
      <c r="F68" s="11" t="s">
        <v>21</v>
      </c>
      <c r="G68" s="11" t="s">
        <v>22</v>
      </c>
      <c r="H68" s="9" t="s">
        <v>281</v>
      </c>
      <c r="L68" s="11" t="s">
        <v>23</v>
      </c>
      <c r="M68" s="12">
        <v>4456</v>
      </c>
      <c r="N68" s="11">
        <v>0.1</v>
      </c>
      <c r="O68" s="11" t="s">
        <v>24</v>
      </c>
      <c r="P68" s="10" t="s">
        <v>273</v>
      </c>
    </row>
    <row r="69" spans="1:16">
      <c r="A69" s="9" t="s">
        <v>282</v>
      </c>
      <c r="B69" s="10" t="s">
        <v>283</v>
      </c>
      <c r="C69" s="11" t="s">
        <v>284</v>
      </c>
      <c r="E69" s="11" t="s">
        <v>20</v>
      </c>
      <c r="F69" s="11" t="s">
        <v>21</v>
      </c>
      <c r="G69" s="11" t="s">
        <v>22</v>
      </c>
      <c r="H69" s="9" t="s">
        <v>285</v>
      </c>
      <c r="L69" s="11" t="s">
        <v>23</v>
      </c>
      <c r="M69" s="12">
        <v>2902</v>
      </c>
      <c r="N69" s="11">
        <v>0.1</v>
      </c>
      <c r="O69" s="11" t="s">
        <v>24</v>
      </c>
      <c r="P69" s="10" t="s">
        <v>273</v>
      </c>
    </row>
    <row r="70" spans="1:16">
      <c r="A70" s="9" t="s">
        <v>286</v>
      </c>
      <c r="B70" s="10" t="s">
        <v>287</v>
      </c>
      <c r="C70" s="11" t="s">
        <v>287</v>
      </c>
      <c r="E70" s="11" t="s">
        <v>20</v>
      </c>
      <c r="F70" s="11" t="s">
        <v>21</v>
      </c>
      <c r="G70" s="11" t="s">
        <v>22</v>
      </c>
      <c r="H70" s="9" t="s">
        <v>288</v>
      </c>
      <c r="L70" s="11" t="s">
        <v>23</v>
      </c>
      <c r="M70" s="12">
        <v>855</v>
      </c>
      <c r="N70" s="11">
        <v>0.1</v>
      </c>
      <c r="O70" s="11" t="s">
        <v>24</v>
      </c>
      <c r="P70" s="10" t="s">
        <v>273</v>
      </c>
    </row>
    <row r="71" spans="1:16">
      <c r="A71" s="9" t="s">
        <v>289</v>
      </c>
      <c r="B71" s="10" t="s">
        <v>290</v>
      </c>
      <c r="C71" s="11" t="s">
        <v>291</v>
      </c>
      <c r="E71" s="11" t="s">
        <v>20</v>
      </c>
      <c r="F71" s="11" t="s">
        <v>21</v>
      </c>
      <c r="G71" s="11" t="s">
        <v>22</v>
      </c>
      <c r="H71" s="9" t="s">
        <v>292</v>
      </c>
      <c r="L71" s="11" t="s">
        <v>23</v>
      </c>
      <c r="M71" s="12">
        <v>3214</v>
      </c>
      <c r="N71" s="11">
        <v>0.1</v>
      </c>
      <c r="O71" s="11" t="s">
        <v>24</v>
      </c>
      <c r="P71" s="10" t="s">
        <v>273</v>
      </c>
    </row>
    <row r="72" spans="1:16">
      <c r="A72" s="9" t="s">
        <v>293</v>
      </c>
      <c r="B72" s="10" t="s">
        <v>294</v>
      </c>
      <c r="C72" s="11" t="s">
        <v>295</v>
      </c>
      <c r="E72" s="11" t="s">
        <v>20</v>
      </c>
      <c r="F72" s="11" t="s">
        <v>21</v>
      </c>
      <c r="G72" s="11" t="s">
        <v>22</v>
      </c>
      <c r="H72" s="9" t="s">
        <v>296</v>
      </c>
      <c r="L72" s="11" t="s">
        <v>23</v>
      </c>
      <c r="M72" s="12">
        <v>1394</v>
      </c>
      <c r="N72" s="11">
        <v>0.1</v>
      </c>
      <c r="O72" s="11" t="s">
        <v>24</v>
      </c>
      <c r="P72" s="10" t="s">
        <v>273</v>
      </c>
    </row>
    <row r="73" spans="1:16">
      <c r="A73" s="9" t="s">
        <v>297</v>
      </c>
      <c r="B73" s="10" t="s">
        <v>298</v>
      </c>
      <c r="C73" s="11" t="s">
        <v>299</v>
      </c>
      <c r="E73" s="11" t="s">
        <v>20</v>
      </c>
      <c r="F73" s="11" t="s">
        <v>21</v>
      </c>
      <c r="G73" s="11" t="s">
        <v>22</v>
      </c>
      <c r="H73" s="9" t="s">
        <v>300</v>
      </c>
      <c r="L73" s="11" t="s">
        <v>23</v>
      </c>
      <c r="M73" s="12">
        <v>636</v>
      </c>
      <c r="N73" s="11">
        <v>0.1</v>
      </c>
      <c r="O73" s="11" t="s">
        <v>24</v>
      </c>
      <c r="P73" s="10" t="s">
        <v>273</v>
      </c>
    </row>
    <row r="74" spans="1:16">
      <c r="A74" s="9" t="s">
        <v>301</v>
      </c>
      <c r="B74" s="10" t="s">
        <v>302</v>
      </c>
      <c r="C74" s="11" t="s">
        <v>303</v>
      </c>
      <c r="E74" s="11" t="s">
        <v>20</v>
      </c>
      <c r="F74" s="11" t="s">
        <v>21</v>
      </c>
      <c r="G74" s="11" t="s">
        <v>22</v>
      </c>
      <c r="H74" s="9" t="s">
        <v>304</v>
      </c>
      <c r="L74" s="11" t="s">
        <v>23</v>
      </c>
      <c r="M74" s="12">
        <v>1029</v>
      </c>
      <c r="N74" s="11">
        <v>0.1</v>
      </c>
      <c r="O74" s="11" t="s">
        <v>24</v>
      </c>
      <c r="P74" s="10" t="s">
        <v>273</v>
      </c>
    </row>
    <row r="75" spans="1:16">
      <c r="A75" s="9" t="s">
        <v>305</v>
      </c>
      <c r="B75" s="10" t="s">
        <v>306</v>
      </c>
      <c r="C75" s="11" t="s">
        <v>307</v>
      </c>
      <c r="E75" s="11" t="s">
        <v>20</v>
      </c>
      <c r="F75" s="11" t="s">
        <v>21</v>
      </c>
      <c r="G75" s="11" t="s">
        <v>22</v>
      </c>
      <c r="H75" s="9" t="s">
        <v>308</v>
      </c>
      <c r="L75" s="11" t="s">
        <v>23</v>
      </c>
      <c r="M75" s="12">
        <v>1463</v>
      </c>
      <c r="N75" s="11">
        <v>0.1</v>
      </c>
      <c r="O75" s="11" t="s">
        <v>24</v>
      </c>
      <c r="P75" s="10" t="s">
        <v>273</v>
      </c>
    </row>
    <row r="76" spans="1:16">
      <c r="A76" s="9" t="s">
        <v>309</v>
      </c>
      <c r="B76" s="10" t="s">
        <v>310</v>
      </c>
      <c r="C76" s="11" t="s">
        <v>311</v>
      </c>
      <c r="E76" s="11" t="s">
        <v>20</v>
      </c>
      <c r="F76" s="11" t="s">
        <v>21</v>
      </c>
      <c r="G76" s="11" t="s">
        <v>22</v>
      </c>
      <c r="H76" s="9" t="s">
        <v>312</v>
      </c>
      <c r="L76" s="11" t="s">
        <v>23</v>
      </c>
      <c r="M76" s="12">
        <v>1344</v>
      </c>
      <c r="N76" s="11">
        <v>0.1</v>
      </c>
      <c r="O76" s="11" t="s">
        <v>24</v>
      </c>
      <c r="P76" s="10" t="s">
        <v>273</v>
      </c>
    </row>
    <row r="77" spans="1:16">
      <c r="A77" s="9" t="s">
        <v>313</v>
      </c>
      <c r="B77" s="10" t="s">
        <v>314</v>
      </c>
      <c r="C77" s="11" t="s">
        <v>315</v>
      </c>
      <c r="E77" s="11" t="s">
        <v>20</v>
      </c>
      <c r="F77" s="11" t="s">
        <v>21</v>
      </c>
      <c r="G77" s="11" t="s">
        <v>22</v>
      </c>
      <c r="H77" s="9" t="s">
        <v>316</v>
      </c>
      <c r="L77" s="11" t="s">
        <v>23</v>
      </c>
      <c r="M77" s="12">
        <v>1029</v>
      </c>
      <c r="N77" s="11">
        <v>0.1</v>
      </c>
      <c r="O77" s="11" t="s">
        <v>24</v>
      </c>
      <c r="P77" s="10" t="s">
        <v>273</v>
      </c>
    </row>
    <row r="78" spans="1:16">
      <c r="A78" s="9" t="s">
        <v>317</v>
      </c>
      <c r="B78" s="10" t="s">
        <v>318</v>
      </c>
      <c r="C78" s="11" t="s">
        <v>319</v>
      </c>
      <c r="E78" s="11" t="s">
        <v>20</v>
      </c>
      <c r="F78" s="11" t="s">
        <v>21</v>
      </c>
      <c r="G78" s="11" t="s">
        <v>22</v>
      </c>
      <c r="H78" s="9" t="s">
        <v>320</v>
      </c>
      <c r="L78" s="11" t="s">
        <v>23</v>
      </c>
      <c r="M78" s="12">
        <v>1551</v>
      </c>
      <c r="N78" s="11">
        <v>0.1</v>
      </c>
      <c r="O78" s="11" t="s">
        <v>24</v>
      </c>
      <c r="P78" s="10" t="s">
        <v>273</v>
      </c>
    </row>
    <row r="79" spans="1:16">
      <c r="A79" s="9" t="s">
        <v>321</v>
      </c>
      <c r="B79" s="10" t="s">
        <v>322</v>
      </c>
      <c r="C79" s="11" t="s">
        <v>323</v>
      </c>
      <c r="E79" s="11" t="s">
        <v>20</v>
      </c>
      <c r="F79" s="11" t="s">
        <v>21</v>
      </c>
      <c r="G79" s="11" t="s">
        <v>22</v>
      </c>
      <c r="H79" s="9" t="s">
        <v>324</v>
      </c>
      <c r="L79" s="11" t="s">
        <v>23</v>
      </c>
      <c r="M79" s="12">
        <v>4183</v>
      </c>
      <c r="N79" s="11">
        <v>0.1</v>
      </c>
      <c r="O79" s="11" t="s">
        <v>24</v>
      </c>
      <c r="P79" s="10" t="s">
        <v>273</v>
      </c>
    </row>
    <row r="80" spans="1:16">
      <c r="A80" s="9" t="s">
        <v>325</v>
      </c>
      <c r="B80" s="10" t="s">
        <v>326</v>
      </c>
      <c r="C80" s="11" t="s">
        <v>327</v>
      </c>
      <c r="E80" s="11" t="s">
        <v>20</v>
      </c>
      <c r="F80" s="11" t="s">
        <v>21</v>
      </c>
      <c r="G80" s="11" t="s">
        <v>22</v>
      </c>
      <c r="H80" s="9" t="s">
        <v>328</v>
      </c>
      <c r="L80" s="11" t="s">
        <v>23</v>
      </c>
      <c r="M80" s="12">
        <v>1344</v>
      </c>
      <c r="N80" s="11">
        <v>0.1</v>
      </c>
      <c r="O80" s="11" t="s">
        <v>24</v>
      </c>
      <c r="P80" s="10" t="s">
        <v>273</v>
      </c>
    </row>
    <row r="81" spans="1:16">
      <c r="A81" s="9" t="s">
        <v>329</v>
      </c>
      <c r="B81" s="10" t="s">
        <v>330</v>
      </c>
      <c r="C81" s="11" t="s">
        <v>331</v>
      </c>
      <c r="E81" s="11" t="s">
        <v>20</v>
      </c>
      <c r="F81" s="11" t="s">
        <v>21</v>
      </c>
      <c r="G81" s="11" t="s">
        <v>22</v>
      </c>
      <c r="H81" s="9" t="s">
        <v>332</v>
      </c>
      <c r="L81" s="11" t="s">
        <v>23</v>
      </c>
      <c r="M81" s="12">
        <v>1555</v>
      </c>
      <c r="N81" s="11">
        <v>0.1</v>
      </c>
      <c r="O81" s="11" t="s">
        <v>24</v>
      </c>
      <c r="P81" s="10" t="s">
        <v>273</v>
      </c>
    </row>
    <row r="82" spans="1:16">
      <c r="A82" s="9" t="s">
        <v>333</v>
      </c>
      <c r="B82" s="10" t="s">
        <v>334</v>
      </c>
      <c r="C82" s="11" t="s">
        <v>335</v>
      </c>
      <c r="E82" s="11" t="s">
        <v>20</v>
      </c>
      <c r="F82" s="11" t="s">
        <v>21</v>
      </c>
      <c r="G82" s="11" t="s">
        <v>22</v>
      </c>
      <c r="H82" s="9" t="s">
        <v>336</v>
      </c>
      <c r="L82" s="11" t="s">
        <v>23</v>
      </c>
      <c r="M82" s="12">
        <v>653</v>
      </c>
      <c r="N82" s="11">
        <v>0.1</v>
      </c>
      <c r="O82" s="11" t="s">
        <v>24</v>
      </c>
      <c r="P82" s="10" t="s">
        <v>273</v>
      </c>
    </row>
    <row r="83" spans="1:16">
      <c r="A83" s="9" t="s">
        <v>337</v>
      </c>
      <c r="B83" s="10" t="s">
        <v>338</v>
      </c>
      <c r="C83" s="11" t="s">
        <v>339</v>
      </c>
      <c r="E83" s="11" t="s">
        <v>20</v>
      </c>
      <c r="F83" s="11" t="s">
        <v>21</v>
      </c>
      <c r="G83" s="11" t="s">
        <v>22</v>
      </c>
      <c r="H83" s="9" t="s">
        <v>340</v>
      </c>
      <c r="L83" s="11" t="s">
        <v>23</v>
      </c>
      <c r="M83" s="12">
        <v>3107</v>
      </c>
      <c r="N83" s="11">
        <v>0.1</v>
      </c>
      <c r="O83" s="11" t="s">
        <v>24</v>
      </c>
      <c r="P83" s="10" t="s">
        <v>273</v>
      </c>
    </row>
    <row r="84" spans="1:16">
      <c r="A84" s="9" t="s">
        <v>341</v>
      </c>
      <c r="B84" s="10" t="s">
        <v>342</v>
      </c>
      <c r="C84" s="11" t="s">
        <v>343</v>
      </c>
      <c r="E84" s="11" t="s">
        <v>20</v>
      </c>
      <c r="F84" s="11" t="s">
        <v>21</v>
      </c>
      <c r="G84" s="11" t="s">
        <v>22</v>
      </c>
      <c r="H84" s="9" t="s">
        <v>344</v>
      </c>
      <c r="L84" s="11" t="s">
        <v>23</v>
      </c>
      <c r="M84" s="12">
        <v>827</v>
      </c>
      <c r="N84" s="11">
        <v>0.1</v>
      </c>
      <c r="O84" s="11" t="s">
        <v>24</v>
      </c>
      <c r="P84" s="10" t="s">
        <v>273</v>
      </c>
    </row>
    <row r="85" spans="1:16">
      <c r="A85" s="9" t="s">
        <v>345</v>
      </c>
      <c r="B85" s="10" t="s">
        <v>346</v>
      </c>
      <c r="C85" s="11" t="s">
        <v>347</v>
      </c>
      <c r="E85" s="11" t="s">
        <v>20</v>
      </c>
      <c r="F85" s="11" t="s">
        <v>21</v>
      </c>
      <c r="G85" s="11" t="s">
        <v>22</v>
      </c>
      <c r="H85" s="9" t="s">
        <v>348</v>
      </c>
      <c r="L85" s="11" t="s">
        <v>23</v>
      </c>
      <c r="M85" s="12">
        <v>1394</v>
      </c>
      <c r="N85" s="11">
        <v>0.1</v>
      </c>
      <c r="O85" s="11" t="s">
        <v>24</v>
      </c>
      <c r="P85" s="10" t="s">
        <v>273</v>
      </c>
    </row>
    <row r="86" spans="1:16">
      <c r="A86" s="9" t="s">
        <v>349</v>
      </c>
      <c r="B86" s="10" t="s">
        <v>350</v>
      </c>
      <c r="C86" s="11" t="s">
        <v>351</v>
      </c>
      <c r="E86" s="11" t="s">
        <v>20</v>
      </c>
      <c r="F86" s="11" t="s">
        <v>21</v>
      </c>
      <c r="G86" s="11" t="s">
        <v>22</v>
      </c>
      <c r="H86" s="9" t="s">
        <v>352</v>
      </c>
      <c r="L86" s="11" t="s">
        <v>23</v>
      </c>
      <c r="M86" s="12">
        <v>1762</v>
      </c>
      <c r="N86" s="11">
        <v>0.1</v>
      </c>
      <c r="O86" s="11" t="s">
        <v>24</v>
      </c>
      <c r="P86" s="10" t="s">
        <v>273</v>
      </c>
    </row>
    <row r="87" spans="1:16">
      <c r="A87" s="9" t="s">
        <v>353</v>
      </c>
      <c r="B87" s="10" t="s">
        <v>354</v>
      </c>
      <c r="C87" s="11" t="s">
        <v>307</v>
      </c>
      <c r="E87" s="11" t="s">
        <v>20</v>
      </c>
      <c r="F87" s="11" t="s">
        <v>21</v>
      </c>
      <c r="G87" s="11" t="s">
        <v>22</v>
      </c>
      <c r="H87" s="9" t="s">
        <v>355</v>
      </c>
      <c r="L87" s="11" t="s">
        <v>23</v>
      </c>
      <c r="M87" s="12">
        <v>3657</v>
      </c>
      <c r="N87" s="11">
        <v>0.1</v>
      </c>
      <c r="O87" s="11" t="s">
        <v>24</v>
      </c>
      <c r="P87" s="10" t="s">
        <v>273</v>
      </c>
    </row>
    <row r="88" spans="1:16">
      <c r="A88" s="9" t="s">
        <v>356</v>
      </c>
      <c r="B88" s="10" t="s">
        <v>357</v>
      </c>
      <c r="C88" s="11" t="s">
        <v>358</v>
      </c>
      <c r="E88" s="11" t="s">
        <v>20</v>
      </c>
      <c r="F88" s="11" t="s">
        <v>21</v>
      </c>
      <c r="G88" s="11" t="s">
        <v>22</v>
      </c>
      <c r="H88" s="9" t="s">
        <v>359</v>
      </c>
      <c r="L88" s="11" t="s">
        <v>23</v>
      </c>
      <c r="M88" s="12">
        <v>1347</v>
      </c>
      <c r="N88" s="11">
        <v>0.1</v>
      </c>
      <c r="O88" s="11" t="s">
        <v>24</v>
      </c>
      <c r="P88" s="10" t="s">
        <v>273</v>
      </c>
    </row>
    <row r="89" spans="1:16">
      <c r="A89" s="9" t="s">
        <v>360</v>
      </c>
      <c r="B89" s="10" t="s">
        <v>361</v>
      </c>
      <c r="C89" s="11" t="s">
        <v>362</v>
      </c>
      <c r="E89" s="11" t="s">
        <v>20</v>
      </c>
      <c r="F89" s="11" t="s">
        <v>21</v>
      </c>
      <c r="G89" s="11" t="s">
        <v>22</v>
      </c>
      <c r="H89" s="9" t="s">
        <v>363</v>
      </c>
      <c r="L89" s="11" t="s">
        <v>23</v>
      </c>
      <c r="M89" s="12">
        <v>2904</v>
      </c>
      <c r="N89" s="11">
        <v>0.1</v>
      </c>
      <c r="O89" s="11" t="s">
        <v>24</v>
      </c>
      <c r="P89" s="10" t="s">
        <v>273</v>
      </c>
    </row>
    <row r="90" spans="1:16">
      <c r="A90" s="9" t="s">
        <v>364</v>
      </c>
      <c r="B90" s="10" t="s">
        <v>365</v>
      </c>
      <c r="C90" s="11" t="s">
        <v>366</v>
      </c>
      <c r="E90" s="11" t="s">
        <v>20</v>
      </c>
      <c r="F90" s="11" t="s">
        <v>21</v>
      </c>
      <c r="G90" s="11" t="s">
        <v>22</v>
      </c>
      <c r="H90" s="9" t="s">
        <v>367</v>
      </c>
      <c r="L90" s="11" t="s">
        <v>23</v>
      </c>
      <c r="M90" s="12">
        <v>933</v>
      </c>
      <c r="N90" s="11">
        <v>0.1</v>
      </c>
      <c r="O90" s="11" t="s">
        <v>24</v>
      </c>
      <c r="P90" s="10" t="s">
        <v>273</v>
      </c>
    </row>
    <row r="91" spans="1:16">
      <c r="A91" s="9" t="s">
        <v>368</v>
      </c>
      <c r="B91" s="10" t="s">
        <v>369</v>
      </c>
      <c r="C91" s="11" t="s">
        <v>370</v>
      </c>
      <c r="E91" s="11" t="s">
        <v>20</v>
      </c>
      <c r="F91" s="11" t="s">
        <v>21</v>
      </c>
      <c r="G91" s="11" t="s">
        <v>22</v>
      </c>
      <c r="H91" s="9" t="s">
        <v>371</v>
      </c>
      <c r="L91" s="11" t="s">
        <v>23</v>
      </c>
      <c r="M91" s="12">
        <v>829</v>
      </c>
      <c r="N91" s="11">
        <v>0.1</v>
      </c>
      <c r="O91" s="11" t="s">
        <v>24</v>
      </c>
      <c r="P91" s="10" t="s">
        <v>273</v>
      </c>
    </row>
    <row r="92" spans="1:16">
      <c r="A92" s="9" t="s">
        <v>372</v>
      </c>
      <c r="B92" s="10" t="s">
        <v>373</v>
      </c>
      <c r="C92" s="11" t="s">
        <v>374</v>
      </c>
      <c r="E92" s="11" t="s">
        <v>20</v>
      </c>
      <c r="F92" s="11" t="s">
        <v>21</v>
      </c>
      <c r="G92" s="11" t="s">
        <v>22</v>
      </c>
      <c r="H92" s="9" t="s">
        <v>375</v>
      </c>
      <c r="L92" s="11" t="s">
        <v>23</v>
      </c>
      <c r="M92" s="12">
        <v>1555</v>
      </c>
      <c r="N92" s="11">
        <v>0.1</v>
      </c>
      <c r="O92" s="11" t="s">
        <v>24</v>
      </c>
      <c r="P92" s="10" t="s">
        <v>273</v>
      </c>
    </row>
    <row r="93" spans="1:16">
      <c r="A93" s="9" t="s">
        <v>376</v>
      </c>
      <c r="B93" s="10" t="s">
        <v>377</v>
      </c>
      <c r="C93" s="11" t="s">
        <v>377</v>
      </c>
      <c r="E93" s="11" t="s">
        <v>20</v>
      </c>
      <c r="F93" s="11" t="s">
        <v>21</v>
      </c>
      <c r="G93" s="11" t="s">
        <v>22</v>
      </c>
      <c r="H93" s="9" t="s">
        <v>378</v>
      </c>
      <c r="L93" s="11" t="s">
        <v>23</v>
      </c>
      <c r="M93" s="12">
        <v>2064</v>
      </c>
      <c r="N93" s="11">
        <v>0.1</v>
      </c>
      <c r="O93" s="11" t="s">
        <v>24</v>
      </c>
      <c r="P93" s="10" t="s">
        <v>273</v>
      </c>
    </row>
    <row r="94" spans="1:16">
      <c r="A94" s="9" t="s">
        <v>379</v>
      </c>
      <c r="B94" s="10" t="s">
        <v>380</v>
      </c>
      <c r="C94" s="11" t="s">
        <v>381</v>
      </c>
      <c r="E94" s="11" t="s">
        <v>20</v>
      </c>
      <c r="F94" s="11" t="s">
        <v>21</v>
      </c>
      <c r="G94" s="11" t="s">
        <v>22</v>
      </c>
      <c r="H94" s="9" t="s">
        <v>382</v>
      </c>
      <c r="L94" s="11" t="s">
        <v>23</v>
      </c>
      <c r="M94" s="12">
        <v>1036</v>
      </c>
      <c r="N94" s="11">
        <v>0.1</v>
      </c>
      <c r="O94" s="11" t="s">
        <v>24</v>
      </c>
      <c r="P94" s="10" t="s">
        <v>273</v>
      </c>
    </row>
    <row r="95" spans="1:16">
      <c r="A95" s="9" t="s">
        <v>383</v>
      </c>
      <c r="B95" s="10" t="s">
        <v>384</v>
      </c>
      <c r="C95" s="11" t="s">
        <v>385</v>
      </c>
      <c r="E95" s="11" t="s">
        <v>20</v>
      </c>
      <c r="F95" s="11" t="s">
        <v>21</v>
      </c>
      <c r="G95" s="11" t="s">
        <v>22</v>
      </c>
      <c r="H95" s="9" t="s">
        <v>386</v>
      </c>
      <c r="L95" s="11" t="s">
        <v>23</v>
      </c>
      <c r="M95" s="12">
        <v>829</v>
      </c>
      <c r="N95" s="11">
        <v>0.1</v>
      </c>
      <c r="O95" s="11" t="s">
        <v>24</v>
      </c>
      <c r="P95" s="10" t="s">
        <v>273</v>
      </c>
    </row>
    <row r="96" spans="1:16">
      <c r="A96" s="9" t="s">
        <v>387</v>
      </c>
      <c r="B96" s="10" t="s">
        <v>388</v>
      </c>
      <c r="C96" s="11" t="s">
        <v>389</v>
      </c>
      <c r="E96" s="11" t="s">
        <v>20</v>
      </c>
      <c r="F96" s="11" t="s">
        <v>21</v>
      </c>
      <c r="G96" s="11" t="s">
        <v>22</v>
      </c>
      <c r="H96" s="9" t="s">
        <v>390</v>
      </c>
      <c r="L96" s="11" t="s">
        <v>23</v>
      </c>
      <c r="M96" s="12">
        <v>2069</v>
      </c>
      <c r="N96" s="11">
        <v>0.1</v>
      </c>
      <c r="O96" s="11" t="s">
        <v>24</v>
      </c>
      <c r="P96" s="10" t="s">
        <v>273</v>
      </c>
    </row>
    <row r="97" spans="1:16">
      <c r="A97" s="9" t="s">
        <v>391</v>
      </c>
      <c r="B97" s="10" t="s">
        <v>392</v>
      </c>
      <c r="C97" s="11" t="s">
        <v>393</v>
      </c>
      <c r="E97" s="11" t="s">
        <v>20</v>
      </c>
      <c r="F97" s="11" t="s">
        <v>21</v>
      </c>
      <c r="G97" s="11" t="s">
        <v>22</v>
      </c>
      <c r="H97" s="9" t="s">
        <v>394</v>
      </c>
      <c r="L97" s="11" t="s">
        <v>23</v>
      </c>
      <c r="M97" s="12">
        <v>1140</v>
      </c>
      <c r="N97" s="11">
        <v>0.1</v>
      </c>
      <c r="O97" s="11" t="s">
        <v>24</v>
      </c>
      <c r="P97" s="10" t="s">
        <v>273</v>
      </c>
    </row>
    <row r="98" spans="1:16">
      <c r="A98" s="9" t="s">
        <v>395</v>
      </c>
      <c r="B98" s="10" t="s">
        <v>396</v>
      </c>
      <c r="C98" s="11" t="s">
        <v>397</v>
      </c>
      <c r="E98" s="11" t="s">
        <v>20</v>
      </c>
      <c r="F98" s="11" t="s">
        <v>21</v>
      </c>
      <c r="G98" s="11" t="s">
        <v>22</v>
      </c>
      <c r="H98" s="9" t="s">
        <v>398</v>
      </c>
      <c r="L98" s="11" t="s">
        <v>23</v>
      </c>
      <c r="M98" s="12">
        <v>881</v>
      </c>
      <c r="N98" s="11">
        <v>0.1</v>
      </c>
      <c r="O98" s="11" t="s">
        <v>24</v>
      </c>
      <c r="P98" s="10" t="s">
        <v>273</v>
      </c>
    </row>
    <row r="99" spans="1:16">
      <c r="A99" s="9" t="s">
        <v>399</v>
      </c>
      <c r="B99" s="10" t="s">
        <v>400</v>
      </c>
      <c r="C99" s="11" t="s">
        <v>401</v>
      </c>
      <c r="E99" s="11" t="s">
        <v>20</v>
      </c>
      <c r="F99" s="11" t="s">
        <v>21</v>
      </c>
      <c r="G99" s="11" t="s">
        <v>22</v>
      </c>
      <c r="H99" s="9" t="s">
        <v>402</v>
      </c>
      <c r="L99" s="11" t="s">
        <v>23</v>
      </c>
      <c r="M99" s="12">
        <v>819</v>
      </c>
      <c r="N99" s="11">
        <v>0.1</v>
      </c>
      <c r="O99" s="11" t="s">
        <v>24</v>
      </c>
      <c r="P99" s="10" t="s">
        <v>273</v>
      </c>
    </row>
    <row r="100" spans="1:16">
      <c r="A100" s="9" t="s">
        <v>403</v>
      </c>
      <c r="B100" s="10" t="s">
        <v>404</v>
      </c>
      <c r="C100" s="11" t="s">
        <v>405</v>
      </c>
      <c r="E100" s="11" t="s">
        <v>20</v>
      </c>
      <c r="F100" s="11" t="s">
        <v>21</v>
      </c>
      <c r="G100" s="11" t="s">
        <v>22</v>
      </c>
      <c r="H100" s="9" t="s">
        <v>406</v>
      </c>
      <c r="L100" s="11" t="s">
        <v>23</v>
      </c>
      <c r="M100" s="12">
        <v>1344</v>
      </c>
      <c r="N100" s="11">
        <v>0.1</v>
      </c>
      <c r="O100" s="11" t="s">
        <v>24</v>
      </c>
      <c r="P100" s="10" t="s">
        <v>273</v>
      </c>
    </row>
    <row r="101" spans="1:16">
      <c r="A101" s="9" t="s">
        <v>407</v>
      </c>
      <c r="B101" s="10" t="s">
        <v>408</v>
      </c>
      <c r="C101" s="11" t="s">
        <v>409</v>
      </c>
      <c r="E101" s="11" t="s">
        <v>20</v>
      </c>
      <c r="F101" s="11" t="s">
        <v>21</v>
      </c>
      <c r="G101" s="11" t="s">
        <v>22</v>
      </c>
      <c r="H101" s="9" t="s">
        <v>410</v>
      </c>
      <c r="L101" s="11" t="s">
        <v>23</v>
      </c>
      <c r="M101" s="12">
        <v>1344</v>
      </c>
      <c r="N101" s="11">
        <v>0.1</v>
      </c>
      <c r="O101" s="11" t="s">
        <v>24</v>
      </c>
      <c r="P101" s="10" t="s">
        <v>273</v>
      </c>
    </row>
    <row r="102" spans="1:16">
      <c r="A102" s="9" t="s">
        <v>411</v>
      </c>
      <c r="B102" s="10" t="s">
        <v>412</v>
      </c>
      <c r="C102" s="11" t="s">
        <v>412</v>
      </c>
      <c r="E102" s="11" t="s">
        <v>20</v>
      </c>
      <c r="F102" s="11" t="s">
        <v>21</v>
      </c>
      <c r="G102" s="11" t="s">
        <v>22</v>
      </c>
      <c r="H102" s="9" t="s">
        <v>413</v>
      </c>
      <c r="L102" s="11" t="s">
        <v>23</v>
      </c>
      <c r="M102" s="12">
        <v>1555</v>
      </c>
      <c r="N102" s="11">
        <v>0.1</v>
      </c>
      <c r="O102" s="11" t="s">
        <v>24</v>
      </c>
      <c r="P102" s="10" t="s">
        <v>273</v>
      </c>
    </row>
    <row r="103" spans="1:16">
      <c r="A103" s="9" t="s">
        <v>414</v>
      </c>
      <c r="B103" s="10" t="s">
        <v>415</v>
      </c>
      <c r="C103" s="11" t="s">
        <v>416</v>
      </c>
      <c r="E103" s="11" t="s">
        <v>20</v>
      </c>
      <c r="F103" s="11" t="s">
        <v>21</v>
      </c>
      <c r="G103" s="11" t="s">
        <v>22</v>
      </c>
      <c r="H103" s="9" t="s">
        <v>417</v>
      </c>
      <c r="L103" s="11" t="s">
        <v>23</v>
      </c>
      <c r="M103" s="12">
        <v>4480</v>
      </c>
      <c r="N103" s="11">
        <v>0.1</v>
      </c>
      <c r="O103" s="11" t="s">
        <v>24</v>
      </c>
      <c r="P103" s="10" t="s">
        <v>418</v>
      </c>
    </row>
    <row r="104" spans="1:16">
      <c r="A104" s="9" t="s">
        <v>419</v>
      </c>
      <c r="B104" s="10" t="s">
        <v>420</v>
      </c>
      <c r="C104" s="11" t="s">
        <v>421</v>
      </c>
      <c r="E104" s="11" t="s">
        <v>20</v>
      </c>
      <c r="F104" s="11" t="s">
        <v>21</v>
      </c>
      <c r="G104" s="11" t="s">
        <v>22</v>
      </c>
      <c r="H104" s="9" t="s">
        <v>422</v>
      </c>
      <c r="L104" s="11" t="s">
        <v>23</v>
      </c>
      <c r="M104" s="12">
        <v>931</v>
      </c>
      <c r="N104" s="11">
        <v>0.1</v>
      </c>
      <c r="O104" s="11" t="s">
        <v>24</v>
      </c>
      <c r="P104" s="10" t="s">
        <v>30</v>
      </c>
    </row>
    <row r="105" spans="1:16">
      <c r="A105" s="9" t="s">
        <v>423</v>
      </c>
      <c r="B105" s="10" t="s">
        <v>424</v>
      </c>
      <c r="C105" s="11" t="s">
        <v>425</v>
      </c>
      <c r="E105" s="11" t="s">
        <v>20</v>
      </c>
      <c r="F105" s="11" t="s">
        <v>21</v>
      </c>
      <c r="G105" s="11" t="s">
        <v>22</v>
      </c>
      <c r="H105" s="9" t="s">
        <v>426</v>
      </c>
      <c r="L105" s="11" t="s">
        <v>23</v>
      </c>
      <c r="M105" s="12">
        <v>931</v>
      </c>
      <c r="N105" s="11">
        <v>0.1</v>
      </c>
      <c r="O105" s="11" t="s">
        <v>24</v>
      </c>
      <c r="P105" s="10" t="s">
        <v>30</v>
      </c>
    </row>
    <row r="106" spans="1:16">
      <c r="A106" s="9" t="s">
        <v>427</v>
      </c>
      <c r="B106" s="10" t="s">
        <v>428</v>
      </c>
      <c r="C106" s="11" t="s">
        <v>429</v>
      </c>
      <c r="E106" s="11" t="s">
        <v>20</v>
      </c>
      <c r="F106" s="11" t="s">
        <v>21</v>
      </c>
      <c r="G106" s="11" t="s">
        <v>22</v>
      </c>
      <c r="H106" s="9" t="s">
        <v>430</v>
      </c>
      <c r="L106" s="11" t="s">
        <v>23</v>
      </c>
      <c r="M106" s="12">
        <v>931</v>
      </c>
      <c r="N106" s="11">
        <v>0.1</v>
      </c>
      <c r="O106" s="11" t="s">
        <v>24</v>
      </c>
      <c r="P106" s="10" t="s">
        <v>30</v>
      </c>
    </row>
    <row r="107" spans="1:16">
      <c r="A107" s="9" t="s">
        <v>431</v>
      </c>
      <c r="B107" s="10" t="s">
        <v>432</v>
      </c>
      <c r="C107" s="11" t="s">
        <v>432</v>
      </c>
      <c r="E107" s="11" t="s">
        <v>20</v>
      </c>
      <c r="F107" s="11" t="s">
        <v>21</v>
      </c>
      <c r="G107" s="11" t="s">
        <v>22</v>
      </c>
      <c r="H107" s="9" t="s">
        <v>433</v>
      </c>
      <c r="L107" s="11" t="s">
        <v>23</v>
      </c>
      <c r="M107" s="12">
        <v>745</v>
      </c>
      <c r="N107" s="11">
        <v>0.1</v>
      </c>
      <c r="O107" s="11" t="s">
        <v>24</v>
      </c>
      <c r="P107" s="10" t="s">
        <v>30</v>
      </c>
    </row>
    <row r="108" spans="1:16">
      <c r="A108" s="9" t="s">
        <v>434</v>
      </c>
      <c r="B108" s="10" t="s">
        <v>435</v>
      </c>
      <c r="C108" s="11" t="s">
        <v>436</v>
      </c>
      <c r="E108" s="11" t="s">
        <v>20</v>
      </c>
      <c r="F108" s="11" t="s">
        <v>21</v>
      </c>
      <c r="G108" s="11" t="s">
        <v>22</v>
      </c>
      <c r="H108" s="9" t="s">
        <v>437</v>
      </c>
      <c r="L108" s="11" t="s">
        <v>23</v>
      </c>
      <c r="M108" s="12">
        <v>931</v>
      </c>
      <c r="N108" s="11">
        <v>0.1</v>
      </c>
      <c r="O108" s="11" t="s">
        <v>24</v>
      </c>
      <c r="P108" s="10" t="s">
        <v>30</v>
      </c>
    </row>
    <row r="109" spans="1:16">
      <c r="A109" s="9" t="s">
        <v>438</v>
      </c>
      <c r="B109" s="10" t="s">
        <v>439</v>
      </c>
      <c r="C109" s="11" t="s">
        <v>440</v>
      </c>
      <c r="E109" s="11" t="s">
        <v>20</v>
      </c>
      <c r="F109" s="11" t="s">
        <v>21</v>
      </c>
      <c r="G109" s="11" t="s">
        <v>22</v>
      </c>
      <c r="H109" s="9" t="s">
        <v>441</v>
      </c>
      <c r="L109" s="11" t="s">
        <v>23</v>
      </c>
      <c r="M109" s="12">
        <v>745</v>
      </c>
      <c r="N109" s="11">
        <v>0.1</v>
      </c>
      <c r="O109" s="11" t="s">
        <v>24</v>
      </c>
      <c r="P109" s="10" t="s">
        <v>30</v>
      </c>
    </row>
    <row r="110" spans="1:16">
      <c r="A110" s="9" t="s">
        <v>442</v>
      </c>
      <c r="B110" s="10" t="s">
        <v>443</v>
      </c>
      <c r="C110" s="11" t="s">
        <v>444</v>
      </c>
      <c r="E110" s="11" t="s">
        <v>20</v>
      </c>
      <c r="F110" s="11" t="s">
        <v>21</v>
      </c>
      <c r="G110" s="11" t="s">
        <v>22</v>
      </c>
      <c r="H110" s="9" t="s">
        <v>445</v>
      </c>
      <c r="L110" s="11" t="s">
        <v>23</v>
      </c>
      <c r="M110" s="12">
        <v>846</v>
      </c>
      <c r="N110" s="11">
        <v>0.1</v>
      </c>
      <c r="O110" s="11" t="s">
        <v>24</v>
      </c>
      <c r="P110" s="10" t="s">
        <v>33</v>
      </c>
    </row>
    <row r="111" spans="1:16">
      <c r="A111" s="9" t="s">
        <v>446</v>
      </c>
      <c r="B111" s="10" t="s">
        <v>447</v>
      </c>
      <c r="C111" s="11" t="s">
        <v>448</v>
      </c>
      <c r="E111" s="11" t="s">
        <v>20</v>
      </c>
      <c r="F111" s="11" t="s">
        <v>21</v>
      </c>
      <c r="G111" s="11" t="s">
        <v>22</v>
      </c>
      <c r="H111" s="9" t="s">
        <v>449</v>
      </c>
      <c r="L111" s="11" t="s">
        <v>23</v>
      </c>
      <c r="M111" s="12">
        <v>1881</v>
      </c>
      <c r="N111" s="11">
        <v>0.1</v>
      </c>
      <c r="O111" s="11" t="s">
        <v>24</v>
      </c>
      <c r="P111" s="10" t="s">
        <v>33</v>
      </c>
    </row>
    <row r="112" spans="1:16">
      <c r="A112" s="9" t="s">
        <v>450</v>
      </c>
      <c r="B112" s="10" t="s">
        <v>451</v>
      </c>
      <c r="C112" s="11" t="s">
        <v>452</v>
      </c>
      <c r="E112" s="11" t="s">
        <v>20</v>
      </c>
      <c r="F112" s="11" t="s">
        <v>21</v>
      </c>
      <c r="G112" s="11" t="s">
        <v>22</v>
      </c>
      <c r="H112" s="9" t="s">
        <v>453</v>
      </c>
      <c r="L112" s="11" t="s">
        <v>23</v>
      </c>
      <c r="M112" s="12">
        <v>1796</v>
      </c>
      <c r="N112" s="11">
        <v>0.1</v>
      </c>
      <c r="O112" s="11" t="s">
        <v>24</v>
      </c>
      <c r="P112" s="10" t="s">
        <v>33</v>
      </c>
    </row>
    <row r="113" spans="1:16">
      <c r="A113" s="9" t="s">
        <v>454</v>
      </c>
      <c r="B113" s="10" t="s">
        <v>455</v>
      </c>
      <c r="C113" s="11" t="s">
        <v>456</v>
      </c>
      <c r="E113" s="11" t="s">
        <v>20</v>
      </c>
      <c r="F113" s="11" t="s">
        <v>21</v>
      </c>
      <c r="G113" s="11" t="s">
        <v>22</v>
      </c>
      <c r="H113" s="9" t="s">
        <v>457</v>
      </c>
      <c r="L113" s="11" t="s">
        <v>23</v>
      </c>
      <c r="M113" s="12">
        <v>874</v>
      </c>
      <c r="N113" s="11">
        <v>0.1</v>
      </c>
      <c r="O113" s="11" t="s">
        <v>24</v>
      </c>
      <c r="P113" s="10" t="s">
        <v>33</v>
      </c>
    </row>
    <row r="114" spans="1:16">
      <c r="A114" s="9" t="s">
        <v>458</v>
      </c>
      <c r="B114" s="10" t="s">
        <v>459</v>
      </c>
      <c r="C114" s="11" t="s">
        <v>460</v>
      </c>
      <c r="E114" s="11" t="s">
        <v>20</v>
      </c>
      <c r="F114" s="11" t="s">
        <v>21</v>
      </c>
      <c r="G114" s="11" t="s">
        <v>22</v>
      </c>
      <c r="H114" s="9" t="s">
        <v>461</v>
      </c>
      <c r="L114" s="11" t="s">
        <v>23</v>
      </c>
      <c r="M114" s="12">
        <v>903</v>
      </c>
      <c r="N114" s="11">
        <v>0.1</v>
      </c>
      <c r="O114" s="11" t="s">
        <v>24</v>
      </c>
      <c r="P114" s="10" t="s">
        <v>33</v>
      </c>
    </row>
    <row r="115" spans="1:16">
      <c r="A115" s="9" t="s">
        <v>462</v>
      </c>
      <c r="B115" s="10" t="s">
        <v>463</v>
      </c>
      <c r="C115" s="11" t="s">
        <v>464</v>
      </c>
      <c r="E115" s="11" t="s">
        <v>20</v>
      </c>
      <c r="F115" s="11" t="s">
        <v>21</v>
      </c>
      <c r="G115" s="11" t="s">
        <v>22</v>
      </c>
      <c r="H115" s="9" t="s">
        <v>465</v>
      </c>
      <c r="L115" s="11" t="s">
        <v>23</v>
      </c>
      <c r="M115" s="12">
        <v>846</v>
      </c>
      <c r="N115" s="11">
        <v>0.1</v>
      </c>
      <c r="O115" s="11" t="s">
        <v>24</v>
      </c>
      <c r="P115" s="10" t="s">
        <v>33</v>
      </c>
    </row>
    <row r="116" spans="1:16">
      <c r="A116" s="9" t="s">
        <v>466</v>
      </c>
      <c r="B116" s="10" t="s">
        <v>467</v>
      </c>
      <c r="C116" s="11" t="s">
        <v>468</v>
      </c>
      <c r="E116" s="11" t="s">
        <v>20</v>
      </c>
      <c r="F116" s="11" t="s">
        <v>21</v>
      </c>
      <c r="G116" s="11" t="s">
        <v>22</v>
      </c>
      <c r="H116" s="9" t="s">
        <v>469</v>
      </c>
      <c r="L116" s="11" t="s">
        <v>23</v>
      </c>
      <c r="M116" s="12">
        <v>836</v>
      </c>
      <c r="N116" s="11">
        <v>0.1</v>
      </c>
      <c r="O116" s="11" t="s">
        <v>24</v>
      </c>
      <c r="P116" s="10" t="s">
        <v>33</v>
      </c>
    </row>
    <row r="117" spans="1:16">
      <c r="A117" s="9" t="s">
        <v>470</v>
      </c>
      <c r="B117" s="10" t="s">
        <v>471</v>
      </c>
      <c r="C117" s="11" t="s">
        <v>472</v>
      </c>
      <c r="E117" s="11" t="s">
        <v>20</v>
      </c>
      <c r="F117" s="11" t="s">
        <v>21</v>
      </c>
      <c r="G117" s="11" t="s">
        <v>22</v>
      </c>
      <c r="H117" s="9" t="s">
        <v>473</v>
      </c>
      <c r="L117" s="11" t="s">
        <v>23</v>
      </c>
      <c r="M117" s="12">
        <v>836</v>
      </c>
      <c r="N117" s="11">
        <v>0.1</v>
      </c>
      <c r="O117" s="11" t="s">
        <v>24</v>
      </c>
      <c r="P117" s="10" t="s">
        <v>33</v>
      </c>
    </row>
    <row r="118" spans="1:16">
      <c r="A118" s="9" t="s">
        <v>474</v>
      </c>
      <c r="B118" s="10" t="s">
        <v>475</v>
      </c>
      <c r="C118" s="11" t="s">
        <v>476</v>
      </c>
      <c r="E118" s="11" t="s">
        <v>20</v>
      </c>
      <c r="F118" s="11" t="s">
        <v>21</v>
      </c>
      <c r="G118" s="11" t="s">
        <v>22</v>
      </c>
      <c r="H118" s="9" t="s">
        <v>477</v>
      </c>
      <c r="L118" s="11" t="s">
        <v>23</v>
      </c>
      <c r="M118" s="12">
        <v>865</v>
      </c>
      <c r="N118" s="11">
        <v>0.1</v>
      </c>
      <c r="O118" s="11" t="s">
        <v>24</v>
      </c>
      <c r="P118" s="10" t="s">
        <v>33</v>
      </c>
    </row>
    <row r="119" spans="1:16">
      <c r="A119" s="9" t="s">
        <v>478</v>
      </c>
      <c r="B119" s="10" t="s">
        <v>479</v>
      </c>
      <c r="C119" s="11" t="s">
        <v>480</v>
      </c>
      <c r="E119" s="11" t="s">
        <v>20</v>
      </c>
      <c r="F119" s="11" t="s">
        <v>21</v>
      </c>
      <c r="G119" s="11" t="s">
        <v>22</v>
      </c>
      <c r="H119" s="9" t="s">
        <v>481</v>
      </c>
      <c r="L119" s="11" t="s">
        <v>23</v>
      </c>
      <c r="M119" s="12">
        <v>884</v>
      </c>
      <c r="N119" s="11">
        <v>0.1</v>
      </c>
      <c r="O119" s="11" t="s">
        <v>24</v>
      </c>
      <c r="P119" s="10" t="s">
        <v>33</v>
      </c>
    </row>
    <row r="120" spans="1:16">
      <c r="A120" s="9" t="s">
        <v>482</v>
      </c>
      <c r="B120" s="10" t="s">
        <v>483</v>
      </c>
      <c r="C120" s="11" t="s">
        <v>483</v>
      </c>
      <c r="E120" s="11" t="s">
        <v>20</v>
      </c>
      <c r="F120" s="11" t="s">
        <v>21</v>
      </c>
      <c r="G120" s="11" t="s">
        <v>22</v>
      </c>
      <c r="H120" s="9" t="s">
        <v>484</v>
      </c>
      <c r="L120" s="11" t="s">
        <v>23</v>
      </c>
      <c r="M120" s="12">
        <v>1251</v>
      </c>
      <c r="N120" s="11">
        <v>0.1</v>
      </c>
      <c r="O120" s="11" t="s">
        <v>24</v>
      </c>
      <c r="P120" s="10" t="s">
        <v>33</v>
      </c>
    </row>
    <row r="121" spans="1:16">
      <c r="A121" s="9" t="s">
        <v>485</v>
      </c>
      <c r="B121" s="10" t="s">
        <v>486</v>
      </c>
      <c r="C121" s="11" t="s">
        <v>486</v>
      </c>
      <c r="E121" s="11" t="s">
        <v>20</v>
      </c>
      <c r="F121" s="11" t="s">
        <v>21</v>
      </c>
      <c r="G121" s="11" t="s">
        <v>22</v>
      </c>
      <c r="H121" s="9" t="s">
        <v>487</v>
      </c>
      <c r="L121" s="11" t="s">
        <v>23</v>
      </c>
      <c r="M121" s="12">
        <v>962</v>
      </c>
      <c r="N121" s="11">
        <v>0.1</v>
      </c>
      <c r="O121" s="11" t="s">
        <v>24</v>
      </c>
      <c r="P121" s="10" t="s">
        <v>33</v>
      </c>
    </row>
    <row r="122" spans="1:16">
      <c r="A122" s="9" t="s">
        <v>488</v>
      </c>
      <c r="B122" s="10" t="s">
        <v>489</v>
      </c>
      <c r="C122" s="11" t="s">
        <v>490</v>
      </c>
      <c r="E122" s="11" t="s">
        <v>20</v>
      </c>
      <c r="F122" s="11" t="s">
        <v>21</v>
      </c>
      <c r="G122" s="11" t="s">
        <v>22</v>
      </c>
      <c r="H122" s="9" t="s">
        <v>491</v>
      </c>
      <c r="L122" s="11" t="s">
        <v>23</v>
      </c>
      <c r="M122" s="12">
        <v>1204</v>
      </c>
      <c r="N122" s="11">
        <v>0.1</v>
      </c>
      <c r="O122" s="11" t="s">
        <v>24</v>
      </c>
      <c r="P122" s="10" t="s">
        <v>33</v>
      </c>
    </row>
    <row r="123" spans="1:16">
      <c r="A123" s="9" t="s">
        <v>492</v>
      </c>
      <c r="B123" s="10" t="s">
        <v>493</v>
      </c>
      <c r="C123" s="11" t="s">
        <v>494</v>
      </c>
      <c r="E123" s="11" t="s">
        <v>20</v>
      </c>
      <c r="F123" s="11" t="s">
        <v>21</v>
      </c>
      <c r="G123" s="11" t="s">
        <v>22</v>
      </c>
      <c r="H123" s="9" t="s">
        <v>495</v>
      </c>
      <c r="L123" s="11" t="s">
        <v>23</v>
      </c>
      <c r="M123" s="12">
        <v>1364</v>
      </c>
      <c r="N123" s="11">
        <v>0.1</v>
      </c>
      <c r="O123" s="11" t="s">
        <v>24</v>
      </c>
      <c r="P123" s="10" t="s">
        <v>33</v>
      </c>
    </row>
    <row r="124" spans="1:16">
      <c r="A124" s="9" t="s">
        <v>496</v>
      </c>
      <c r="B124" s="10" t="s">
        <v>497</v>
      </c>
      <c r="C124" s="11" t="s">
        <v>498</v>
      </c>
      <c r="E124" s="11" t="s">
        <v>20</v>
      </c>
      <c r="F124" s="11" t="s">
        <v>21</v>
      </c>
      <c r="G124" s="11" t="s">
        <v>22</v>
      </c>
      <c r="H124" s="9" t="s">
        <v>499</v>
      </c>
      <c r="L124" s="11" t="s">
        <v>23</v>
      </c>
      <c r="M124" s="12">
        <v>769</v>
      </c>
      <c r="N124" s="11">
        <v>0.1</v>
      </c>
      <c r="O124" s="11" t="s">
        <v>24</v>
      </c>
      <c r="P124" s="10" t="s">
        <v>33</v>
      </c>
    </row>
    <row r="125" spans="1:16">
      <c r="A125" s="9" t="s">
        <v>500</v>
      </c>
      <c r="B125" s="10" t="s">
        <v>501</v>
      </c>
      <c r="C125" s="11" t="s">
        <v>502</v>
      </c>
      <c r="E125" s="11" t="s">
        <v>20</v>
      </c>
      <c r="F125" s="11" t="s">
        <v>21</v>
      </c>
      <c r="G125" s="11" t="s">
        <v>22</v>
      </c>
      <c r="H125" s="9" t="s">
        <v>503</v>
      </c>
      <c r="L125" s="11" t="s">
        <v>23</v>
      </c>
      <c r="M125" s="12">
        <v>769</v>
      </c>
      <c r="N125" s="11">
        <v>0.1</v>
      </c>
      <c r="O125" s="11" t="s">
        <v>24</v>
      </c>
      <c r="P125" s="10" t="s">
        <v>33</v>
      </c>
    </row>
    <row r="126" spans="1:16">
      <c r="A126" s="9" t="s">
        <v>504</v>
      </c>
      <c r="B126" s="10" t="s">
        <v>505</v>
      </c>
      <c r="C126" s="11" t="s">
        <v>506</v>
      </c>
      <c r="E126" s="11" t="s">
        <v>20</v>
      </c>
      <c r="F126" s="11" t="s">
        <v>21</v>
      </c>
      <c r="G126" s="11" t="s">
        <v>22</v>
      </c>
      <c r="H126" s="9" t="s">
        <v>507</v>
      </c>
      <c r="L126" s="11" t="s">
        <v>23</v>
      </c>
      <c r="M126" s="12">
        <v>2196</v>
      </c>
      <c r="N126" s="11">
        <v>0.1</v>
      </c>
      <c r="O126" s="11" t="s">
        <v>24</v>
      </c>
      <c r="P126" s="10" t="s">
        <v>508</v>
      </c>
    </row>
    <row r="127" spans="1:16">
      <c r="A127" s="9" t="s">
        <v>509</v>
      </c>
      <c r="B127" s="10" t="s">
        <v>510</v>
      </c>
      <c r="C127" s="11" t="s">
        <v>511</v>
      </c>
      <c r="E127" s="11" t="s">
        <v>20</v>
      </c>
      <c r="F127" s="11" t="s">
        <v>21</v>
      </c>
      <c r="G127" s="11" t="s">
        <v>22</v>
      </c>
      <c r="H127" s="9" t="s">
        <v>512</v>
      </c>
      <c r="L127" s="11" t="s">
        <v>23</v>
      </c>
      <c r="M127" s="12">
        <v>2196</v>
      </c>
      <c r="N127" s="11">
        <v>0.1</v>
      </c>
      <c r="O127" s="11" t="s">
        <v>24</v>
      </c>
      <c r="P127" s="10" t="s">
        <v>508</v>
      </c>
    </row>
    <row r="128" spans="1:16">
      <c r="A128" s="9" t="s">
        <v>513</v>
      </c>
      <c r="B128" s="10" t="s">
        <v>514</v>
      </c>
      <c r="C128" s="11" t="s">
        <v>515</v>
      </c>
      <c r="E128" s="11" t="s">
        <v>20</v>
      </c>
      <c r="F128" s="11" t="s">
        <v>21</v>
      </c>
      <c r="G128" s="11" t="s">
        <v>22</v>
      </c>
      <c r="H128" s="9" t="s">
        <v>516</v>
      </c>
      <c r="L128" s="11" t="s">
        <v>23</v>
      </c>
      <c r="M128" s="12">
        <v>1154</v>
      </c>
      <c r="N128" s="11">
        <v>0.1</v>
      </c>
      <c r="O128" s="11" t="s">
        <v>24</v>
      </c>
      <c r="P128" s="10" t="s">
        <v>33</v>
      </c>
    </row>
    <row r="129" spans="1:16">
      <c r="A129" s="9" t="s">
        <v>517</v>
      </c>
      <c r="B129" s="10" t="s">
        <v>518</v>
      </c>
      <c r="C129" s="11" t="s">
        <v>519</v>
      </c>
      <c r="E129" s="11" t="s">
        <v>20</v>
      </c>
      <c r="F129" s="11" t="s">
        <v>21</v>
      </c>
      <c r="G129" s="11" t="s">
        <v>22</v>
      </c>
      <c r="H129" s="9" t="s">
        <v>520</v>
      </c>
      <c r="L129" s="11" t="s">
        <v>23</v>
      </c>
      <c r="M129" s="12">
        <v>962</v>
      </c>
      <c r="N129" s="11">
        <v>0.1</v>
      </c>
      <c r="O129" s="11" t="s">
        <v>24</v>
      </c>
      <c r="P129" s="10" t="s">
        <v>33</v>
      </c>
    </row>
    <row r="130" spans="1:16">
      <c r="A130" s="9" t="s">
        <v>521</v>
      </c>
      <c r="B130" s="10" t="s">
        <v>522</v>
      </c>
      <c r="C130" s="11" t="s">
        <v>523</v>
      </c>
      <c r="E130" s="11" t="s">
        <v>20</v>
      </c>
      <c r="F130" s="11" t="s">
        <v>21</v>
      </c>
      <c r="G130" s="11" t="s">
        <v>22</v>
      </c>
      <c r="H130" s="9" t="s">
        <v>524</v>
      </c>
      <c r="L130" s="11" t="s">
        <v>23</v>
      </c>
      <c r="M130" s="12">
        <v>1251</v>
      </c>
      <c r="N130" s="11">
        <v>0.1</v>
      </c>
      <c r="O130" s="11" t="s">
        <v>24</v>
      </c>
      <c r="P130" s="10" t="s">
        <v>33</v>
      </c>
    </row>
    <row r="131" spans="1:16">
      <c r="A131" s="9" t="s">
        <v>525</v>
      </c>
      <c r="B131" s="10" t="s">
        <v>526</v>
      </c>
      <c r="C131" s="11" t="s">
        <v>527</v>
      </c>
      <c r="E131" s="11" t="s">
        <v>20</v>
      </c>
      <c r="F131" s="11" t="s">
        <v>21</v>
      </c>
      <c r="G131" s="11" t="s">
        <v>22</v>
      </c>
      <c r="H131" s="9" t="s">
        <v>528</v>
      </c>
      <c r="L131" s="11" t="s">
        <v>23</v>
      </c>
      <c r="M131" s="12">
        <v>962</v>
      </c>
      <c r="N131" s="11">
        <v>0.1</v>
      </c>
      <c r="O131" s="11" t="s">
        <v>24</v>
      </c>
      <c r="P131" s="10" t="s">
        <v>33</v>
      </c>
    </row>
    <row r="132" spans="1:16">
      <c r="A132" s="9" t="s">
        <v>529</v>
      </c>
      <c r="B132" s="10" t="s">
        <v>530</v>
      </c>
      <c r="C132" s="11" t="s">
        <v>530</v>
      </c>
      <c r="E132" s="11" t="s">
        <v>20</v>
      </c>
      <c r="F132" s="11" t="s">
        <v>21</v>
      </c>
      <c r="G132" s="11" t="s">
        <v>22</v>
      </c>
      <c r="H132" s="9" t="s">
        <v>531</v>
      </c>
      <c r="L132" s="11" t="s">
        <v>23</v>
      </c>
      <c r="M132" s="12">
        <v>1846</v>
      </c>
      <c r="N132" s="11">
        <v>0.1</v>
      </c>
      <c r="O132" s="11" t="s">
        <v>24</v>
      </c>
      <c r="P132" s="10" t="s">
        <v>33</v>
      </c>
    </row>
    <row r="133" spans="1:16">
      <c r="A133" s="9" t="s">
        <v>532</v>
      </c>
      <c r="B133" s="10" t="s">
        <v>533</v>
      </c>
      <c r="C133" s="11" t="s">
        <v>533</v>
      </c>
      <c r="E133" s="11" t="s">
        <v>20</v>
      </c>
      <c r="F133" s="11" t="s">
        <v>21</v>
      </c>
      <c r="G133" s="11" t="s">
        <v>22</v>
      </c>
      <c r="H133" s="9" t="s">
        <v>534</v>
      </c>
      <c r="L133" s="11" t="s">
        <v>23</v>
      </c>
      <c r="M133" s="12">
        <v>1650</v>
      </c>
      <c r="N133" s="11">
        <v>0.1</v>
      </c>
      <c r="O133" s="11" t="s">
        <v>24</v>
      </c>
      <c r="P133" s="10" t="s">
        <v>33</v>
      </c>
    </row>
    <row r="134" spans="1:16">
      <c r="A134" s="9" t="s">
        <v>535</v>
      </c>
      <c r="B134" s="10" t="s">
        <v>536</v>
      </c>
      <c r="C134" s="11" t="s">
        <v>537</v>
      </c>
      <c r="E134" s="11" t="s">
        <v>20</v>
      </c>
      <c r="F134" s="11" t="s">
        <v>21</v>
      </c>
      <c r="G134" s="11" t="s">
        <v>22</v>
      </c>
      <c r="H134" s="9" t="s">
        <v>538</v>
      </c>
      <c r="L134" s="11" t="s">
        <v>23</v>
      </c>
      <c r="M134" s="12">
        <v>1251</v>
      </c>
      <c r="N134" s="11">
        <v>0.1</v>
      </c>
      <c r="O134" s="11" t="s">
        <v>24</v>
      </c>
      <c r="P134" s="10" t="s">
        <v>33</v>
      </c>
    </row>
    <row r="135" spans="1:16">
      <c r="A135" s="9" t="s">
        <v>539</v>
      </c>
      <c r="B135" s="10" t="s">
        <v>540</v>
      </c>
      <c r="C135" s="11" t="s">
        <v>541</v>
      </c>
      <c r="E135" s="11" t="s">
        <v>20</v>
      </c>
      <c r="F135" s="11" t="s">
        <v>21</v>
      </c>
      <c r="G135" s="11" t="s">
        <v>22</v>
      </c>
      <c r="H135" s="9" t="s">
        <v>542</v>
      </c>
      <c r="L135" s="11" t="s">
        <v>23</v>
      </c>
      <c r="M135" s="12">
        <v>962</v>
      </c>
      <c r="N135" s="11">
        <v>0.1</v>
      </c>
      <c r="O135" s="11" t="s">
        <v>24</v>
      </c>
      <c r="P135" s="10" t="s">
        <v>33</v>
      </c>
    </row>
    <row r="136" spans="1:16">
      <c r="A136" s="9" t="s">
        <v>543</v>
      </c>
      <c r="B136" s="10" t="s">
        <v>544</v>
      </c>
      <c r="C136" s="11" t="s">
        <v>545</v>
      </c>
      <c r="E136" s="11" t="s">
        <v>20</v>
      </c>
      <c r="F136" s="11" t="s">
        <v>21</v>
      </c>
      <c r="G136" s="11" t="s">
        <v>22</v>
      </c>
      <c r="H136" s="9" t="s">
        <v>546</v>
      </c>
      <c r="L136" s="11" t="s">
        <v>23</v>
      </c>
      <c r="M136" s="12">
        <v>722</v>
      </c>
      <c r="N136" s="11">
        <v>0.1</v>
      </c>
      <c r="O136" s="11" t="s">
        <v>24</v>
      </c>
      <c r="P136" s="10" t="s">
        <v>33</v>
      </c>
    </row>
    <row r="137" spans="1:16">
      <c r="A137" s="9" t="s">
        <v>547</v>
      </c>
      <c r="B137" s="10" t="s">
        <v>548</v>
      </c>
      <c r="C137" s="11" t="s">
        <v>549</v>
      </c>
      <c r="E137" s="11" t="s">
        <v>20</v>
      </c>
      <c r="F137" s="11" t="s">
        <v>21</v>
      </c>
      <c r="G137" s="11" t="s">
        <v>22</v>
      </c>
      <c r="H137" s="9" t="s">
        <v>550</v>
      </c>
      <c r="L137" s="11" t="s">
        <v>23</v>
      </c>
      <c r="M137" s="12">
        <v>866</v>
      </c>
      <c r="N137" s="11">
        <v>0.1</v>
      </c>
      <c r="O137" s="11" t="s">
        <v>24</v>
      </c>
      <c r="P137" s="10" t="s">
        <v>33</v>
      </c>
    </row>
    <row r="138" spans="1:16">
      <c r="A138" s="9" t="s">
        <v>551</v>
      </c>
      <c r="B138" s="10" t="s">
        <v>552</v>
      </c>
      <c r="C138" s="11" t="s">
        <v>553</v>
      </c>
      <c r="E138" s="11" t="s">
        <v>20</v>
      </c>
      <c r="F138" s="11" t="s">
        <v>21</v>
      </c>
      <c r="G138" s="11" t="s">
        <v>22</v>
      </c>
      <c r="H138" s="9" t="s">
        <v>554</v>
      </c>
      <c r="L138" s="11" t="s">
        <v>23</v>
      </c>
      <c r="M138" s="12">
        <v>577</v>
      </c>
      <c r="N138" s="11">
        <v>0.1</v>
      </c>
      <c r="O138" s="11" t="s">
        <v>24</v>
      </c>
      <c r="P138" s="10" t="s">
        <v>33</v>
      </c>
    </row>
    <row r="139" spans="1:16">
      <c r="A139" s="9" t="s">
        <v>555</v>
      </c>
      <c r="B139" s="10" t="s">
        <v>556</v>
      </c>
      <c r="C139" s="11" t="s">
        <v>557</v>
      </c>
      <c r="E139" s="11" t="s">
        <v>20</v>
      </c>
      <c r="F139" s="11" t="s">
        <v>21</v>
      </c>
      <c r="G139" s="11" t="s">
        <v>22</v>
      </c>
      <c r="H139" s="9" t="s">
        <v>558</v>
      </c>
      <c r="L139" s="11" t="s">
        <v>23</v>
      </c>
      <c r="M139" s="12">
        <v>577</v>
      </c>
      <c r="N139" s="11">
        <v>0.1</v>
      </c>
      <c r="O139" s="11" t="s">
        <v>24</v>
      </c>
      <c r="P139" s="10" t="s">
        <v>33</v>
      </c>
    </row>
    <row r="140" spans="1:16">
      <c r="A140" s="9" t="s">
        <v>559</v>
      </c>
      <c r="B140" s="10" t="s">
        <v>560</v>
      </c>
      <c r="C140" s="11" t="s">
        <v>561</v>
      </c>
      <c r="E140" s="11" t="s">
        <v>20</v>
      </c>
      <c r="F140" s="11" t="s">
        <v>21</v>
      </c>
      <c r="G140" s="11" t="s">
        <v>22</v>
      </c>
      <c r="H140" s="9" t="s">
        <v>562</v>
      </c>
      <c r="L140" s="11" t="s">
        <v>23</v>
      </c>
      <c r="M140" s="12">
        <v>672</v>
      </c>
      <c r="N140" s="11">
        <v>0.1</v>
      </c>
      <c r="O140" s="11" t="s">
        <v>24</v>
      </c>
      <c r="P140" s="10" t="s">
        <v>33</v>
      </c>
    </row>
    <row r="141" spans="1:16">
      <c r="A141" s="9" t="s">
        <v>563</v>
      </c>
      <c r="B141" s="10" t="s">
        <v>564</v>
      </c>
      <c r="C141" s="11" t="s">
        <v>565</v>
      </c>
      <c r="E141" s="11" t="s">
        <v>20</v>
      </c>
      <c r="F141" s="11" t="s">
        <v>21</v>
      </c>
      <c r="G141" s="11" t="s">
        <v>22</v>
      </c>
      <c r="H141" s="9" t="s">
        <v>566</v>
      </c>
      <c r="L141" s="11" t="s">
        <v>23</v>
      </c>
      <c r="M141" s="12">
        <v>866</v>
      </c>
      <c r="N141" s="11">
        <v>0.1</v>
      </c>
      <c r="O141" s="11" t="s">
        <v>24</v>
      </c>
      <c r="P141" s="10" t="s">
        <v>33</v>
      </c>
    </row>
    <row r="142" spans="1:16">
      <c r="A142" s="9" t="s">
        <v>567</v>
      </c>
      <c r="B142" s="10" t="s">
        <v>568</v>
      </c>
      <c r="C142" s="11" t="s">
        <v>569</v>
      </c>
      <c r="E142" s="11" t="s">
        <v>20</v>
      </c>
      <c r="F142" s="11" t="s">
        <v>21</v>
      </c>
      <c r="G142" s="11" t="s">
        <v>22</v>
      </c>
      <c r="H142" s="9" t="s">
        <v>570</v>
      </c>
      <c r="L142" s="11" t="s">
        <v>23</v>
      </c>
      <c r="M142" s="12">
        <v>1865</v>
      </c>
      <c r="N142" s="11">
        <v>0.1</v>
      </c>
      <c r="O142" s="11" t="s">
        <v>24</v>
      </c>
      <c r="P142" s="10" t="s">
        <v>33</v>
      </c>
    </row>
    <row r="143" spans="1:16">
      <c r="A143" s="9" t="s">
        <v>571</v>
      </c>
      <c r="B143" s="10" t="s">
        <v>572</v>
      </c>
      <c r="C143" s="11" t="s">
        <v>573</v>
      </c>
      <c r="E143" s="11" t="s">
        <v>20</v>
      </c>
      <c r="F143" s="11" t="s">
        <v>21</v>
      </c>
      <c r="G143" s="11" t="s">
        <v>22</v>
      </c>
      <c r="H143" s="9" t="s">
        <v>574</v>
      </c>
      <c r="L143" s="11" t="s">
        <v>23</v>
      </c>
      <c r="M143" s="12">
        <v>1391</v>
      </c>
      <c r="N143" s="11">
        <v>0.1</v>
      </c>
      <c r="O143" s="11" t="s">
        <v>24</v>
      </c>
      <c r="P143" s="10" t="s">
        <v>33</v>
      </c>
    </row>
    <row r="144" spans="1:16">
      <c r="A144" s="9" t="s">
        <v>575</v>
      </c>
      <c r="B144" s="10" t="s">
        <v>576</v>
      </c>
      <c r="C144" s="11" t="s">
        <v>577</v>
      </c>
      <c r="E144" s="11" t="s">
        <v>20</v>
      </c>
      <c r="F144" s="11" t="s">
        <v>21</v>
      </c>
      <c r="G144" s="11" t="s">
        <v>22</v>
      </c>
      <c r="H144" s="9" t="s">
        <v>578</v>
      </c>
      <c r="L144" s="11" t="s">
        <v>23</v>
      </c>
      <c r="M144" s="12">
        <v>1058</v>
      </c>
      <c r="N144" s="11">
        <v>0.1</v>
      </c>
      <c r="O144" s="11" t="s">
        <v>24</v>
      </c>
      <c r="P144" s="10" t="s">
        <v>33</v>
      </c>
    </row>
    <row r="145" spans="1:16">
      <c r="A145" s="9" t="s">
        <v>579</v>
      </c>
      <c r="B145" s="10" t="s">
        <v>580</v>
      </c>
      <c r="C145" s="11" t="s">
        <v>581</v>
      </c>
      <c r="E145" s="11" t="s">
        <v>20</v>
      </c>
      <c r="F145" s="11" t="s">
        <v>21</v>
      </c>
      <c r="G145" s="11" t="s">
        <v>22</v>
      </c>
      <c r="H145" s="9" t="s">
        <v>582</v>
      </c>
      <c r="L145" s="11" t="s">
        <v>23</v>
      </c>
      <c r="M145" s="12">
        <v>947</v>
      </c>
      <c r="N145" s="11">
        <v>0.1</v>
      </c>
      <c r="O145" s="11" t="s">
        <v>24</v>
      </c>
      <c r="P145" s="10" t="s">
        <v>33</v>
      </c>
    </row>
    <row r="146" spans="1:16">
      <c r="A146" s="9" t="s">
        <v>583</v>
      </c>
      <c r="B146" s="10" t="s">
        <v>584</v>
      </c>
      <c r="C146" s="11" t="s">
        <v>585</v>
      </c>
      <c r="E146" s="11" t="s">
        <v>20</v>
      </c>
      <c r="F146" s="11" t="s">
        <v>21</v>
      </c>
      <c r="G146" s="11" t="s">
        <v>22</v>
      </c>
      <c r="H146" s="9" t="s">
        <v>586</v>
      </c>
      <c r="L146" s="11" t="s">
        <v>23</v>
      </c>
      <c r="M146" s="12">
        <v>866</v>
      </c>
      <c r="N146" s="11">
        <v>0.1</v>
      </c>
      <c r="O146" s="11" t="s">
        <v>24</v>
      </c>
      <c r="P146" s="10" t="s">
        <v>33</v>
      </c>
    </row>
    <row r="147" spans="1:16">
      <c r="A147" s="9" t="s">
        <v>587</v>
      </c>
      <c r="B147" s="10" t="s">
        <v>588</v>
      </c>
      <c r="C147" s="11" t="s">
        <v>589</v>
      </c>
      <c r="E147" s="11" t="s">
        <v>20</v>
      </c>
      <c r="F147" s="11" t="s">
        <v>21</v>
      </c>
      <c r="G147" s="11" t="s">
        <v>22</v>
      </c>
      <c r="H147" s="9" t="s">
        <v>590</v>
      </c>
      <c r="L147" s="11" t="s">
        <v>23</v>
      </c>
      <c r="M147" s="12">
        <v>1364</v>
      </c>
      <c r="N147" s="11">
        <v>0.1</v>
      </c>
      <c r="O147" s="11" t="s">
        <v>24</v>
      </c>
      <c r="P147" s="10" t="s">
        <v>33</v>
      </c>
    </row>
    <row r="148" spans="1:16">
      <c r="A148" s="9" t="s">
        <v>591</v>
      </c>
      <c r="B148" s="10" t="s">
        <v>592</v>
      </c>
      <c r="C148" s="11" t="s">
        <v>592</v>
      </c>
      <c r="E148" s="11" t="s">
        <v>20</v>
      </c>
      <c r="F148" s="11" t="s">
        <v>21</v>
      </c>
      <c r="G148" s="11" t="s">
        <v>22</v>
      </c>
      <c r="H148" s="9" t="s">
        <v>593</v>
      </c>
      <c r="L148" s="11" t="s">
        <v>23</v>
      </c>
      <c r="M148" s="12">
        <v>2139</v>
      </c>
      <c r="N148" s="11">
        <v>0.1</v>
      </c>
      <c r="O148" s="11" t="s">
        <v>24</v>
      </c>
      <c r="P148" s="10" t="s">
        <v>33</v>
      </c>
    </row>
    <row r="149" spans="1:16">
      <c r="A149" s="9" t="s">
        <v>594</v>
      </c>
      <c r="B149" s="10" t="s">
        <v>595</v>
      </c>
      <c r="C149" s="11" t="s">
        <v>595</v>
      </c>
      <c r="E149" s="11" t="s">
        <v>20</v>
      </c>
      <c r="F149" s="11" t="s">
        <v>21</v>
      </c>
      <c r="G149" s="11" t="s">
        <v>22</v>
      </c>
      <c r="H149" s="9" t="s">
        <v>596</v>
      </c>
      <c r="L149" s="11" t="s">
        <v>23</v>
      </c>
      <c r="M149" s="12">
        <v>1606</v>
      </c>
      <c r="N149" s="11">
        <v>0.1</v>
      </c>
      <c r="O149" s="11" t="s">
        <v>24</v>
      </c>
      <c r="P149" s="10" t="s">
        <v>33</v>
      </c>
    </row>
    <row r="150" spans="1:16">
      <c r="A150" s="9" t="s">
        <v>597</v>
      </c>
      <c r="B150" s="10" t="s">
        <v>598</v>
      </c>
      <c r="C150" s="11" t="s">
        <v>599</v>
      </c>
      <c r="E150" s="11" t="s">
        <v>20</v>
      </c>
      <c r="F150" s="11" t="s">
        <v>21</v>
      </c>
      <c r="G150" s="11" t="s">
        <v>22</v>
      </c>
      <c r="H150" s="9" t="s">
        <v>600</v>
      </c>
      <c r="L150" s="11" t="s">
        <v>23</v>
      </c>
      <c r="M150" s="12">
        <v>1766</v>
      </c>
      <c r="N150" s="11">
        <v>0.1</v>
      </c>
      <c r="O150" s="11" t="s">
        <v>24</v>
      </c>
      <c r="P150" s="10" t="s">
        <v>33</v>
      </c>
    </row>
    <row r="151" spans="1:16">
      <c r="A151" s="9" t="s">
        <v>601</v>
      </c>
      <c r="B151" s="10" t="s">
        <v>602</v>
      </c>
      <c r="C151" s="11" t="s">
        <v>603</v>
      </c>
      <c r="E151" s="11" t="s">
        <v>20</v>
      </c>
      <c r="F151" s="11" t="s">
        <v>21</v>
      </c>
      <c r="G151" s="11" t="s">
        <v>22</v>
      </c>
      <c r="H151" s="9" t="s">
        <v>604</v>
      </c>
      <c r="L151" s="11" t="s">
        <v>23</v>
      </c>
      <c r="M151" s="12">
        <v>1283</v>
      </c>
      <c r="N151" s="11">
        <v>0.1</v>
      </c>
      <c r="O151" s="11" t="s">
        <v>24</v>
      </c>
      <c r="P151" s="10" t="s">
        <v>33</v>
      </c>
    </row>
    <row r="152" spans="1:16">
      <c r="A152" s="9" t="s">
        <v>605</v>
      </c>
      <c r="B152" s="10" t="s">
        <v>606</v>
      </c>
      <c r="C152" s="11" t="s">
        <v>607</v>
      </c>
      <c r="E152" s="11" t="s">
        <v>20</v>
      </c>
      <c r="F152" s="11" t="s">
        <v>21</v>
      </c>
      <c r="G152" s="11" t="s">
        <v>22</v>
      </c>
      <c r="H152" s="9" t="s">
        <v>608</v>
      </c>
      <c r="L152" s="11" t="s">
        <v>23</v>
      </c>
      <c r="M152" s="12">
        <v>962</v>
      </c>
      <c r="N152" s="11">
        <v>0.1</v>
      </c>
      <c r="O152" s="11" t="s">
        <v>24</v>
      </c>
      <c r="P152" s="10" t="s">
        <v>33</v>
      </c>
    </row>
    <row r="153" spans="1:16">
      <c r="A153" s="9" t="s">
        <v>609</v>
      </c>
      <c r="B153" s="10" t="s">
        <v>610</v>
      </c>
      <c r="C153" s="11" t="s">
        <v>611</v>
      </c>
      <c r="E153" s="11" t="s">
        <v>20</v>
      </c>
      <c r="F153" s="11" t="s">
        <v>21</v>
      </c>
      <c r="G153" s="11" t="s">
        <v>22</v>
      </c>
      <c r="H153" s="9" t="s">
        <v>612</v>
      </c>
      <c r="L153" s="11" t="s">
        <v>23</v>
      </c>
      <c r="M153" s="12">
        <v>800</v>
      </c>
      <c r="N153" s="11">
        <v>0.1</v>
      </c>
      <c r="O153" s="11" t="s">
        <v>24</v>
      </c>
      <c r="P153" s="10" t="s">
        <v>33</v>
      </c>
    </row>
    <row r="154" spans="1:16">
      <c r="A154" s="9" t="s">
        <v>613</v>
      </c>
      <c r="B154" s="10" t="s">
        <v>614</v>
      </c>
      <c r="C154" s="11" t="s">
        <v>615</v>
      </c>
      <c r="E154" s="11" t="s">
        <v>20</v>
      </c>
      <c r="F154" s="11" t="s">
        <v>21</v>
      </c>
      <c r="G154" s="11" t="s">
        <v>22</v>
      </c>
      <c r="H154" s="9" t="s">
        <v>616</v>
      </c>
      <c r="L154" s="11" t="s">
        <v>23</v>
      </c>
      <c r="M154" s="12">
        <v>1606</v>
      </c>
      <c r="N154" s="11">
        <v>0.1</v>
      </c>
      <c r="O154" s="11" t="s">
        <v>24</v>
      </c>
      <c r="P154" s="10" t="s">
        <v>33</v>
      </c>
    </row>
    <row r="155" spans="1:16">
      <c r="A155" s="9" t="s">
        <v>617</v>
      </c>
      <c r="B155" s="10" t="s">
        <v>618</v>
      </c>
      <c r="C155" s="11" t="s">
        <v>619</v>
      </c>
      <c r="E155" s="11" t="s">
        <v>20</v>
      </c>
      <c r="F155" s="11" t="s">
        <v>21</v>
      </c>
      <c r="G155" s="11" t="s">
        <v>22</v>
      </c>
      <c r="H155" s="9" t="s">
        <v>620</v>
      </c>
      <c r="L155" s="11" t="s">
        <v>23</v>
      </c>
      <c r="M155" s="12">
        <v>1364</v>
      </c>
      <c r="N155" s="11">
        <v>0.1</v>
      </c>
      <c r="O155" s="11" t="s">
        <v>24</v>
      </c>
      <c r="P155" s="10" t="s">
        <v>33</v>
      </c>
    </row>
    <row r="156" spans="1:16">
      <c r="A156" s="9" t="s">
        <v>621</v>
      </c>
      <c r="B156" s="10" t="s">
        <v>622</v>
      </c>
      <c r="C156" s="11" t="s">
        <v>623</v>
      </c>
      <c r="E156" s="11" t="s">
        <v>20</v>
      </c>
      <c r="F156" s="11" t="s">
        <v>21</v>
      </c>
      <c r="G156" s="11" t="s">
        <v>22</v>
      </c>
      <c r="H156" s="9" t="s">
        <v>624</v>
      </c>
      <c r="L156" s="11" t="s">
        <v>23</v>
      </c>
      <c r="M156" s="12">
        <v>1364</v>
      </c>
      <c r="N156" s="11">
        <v>0.1</v>
      </c>
      <c r="O156" s="11" t="s">
        <v>24</v>
      </c>
      <c r="P156" s="10" t="s">
        <v>33</v>
      </c>
    </row>
    <row r="157" spans="1:16">
      <c r="A157" s="9" t="s">
        <v>625</v>
      </c>
      <c r="B157" s="10" t="s">
        <v>626</v>
      </c>
      <c r="C157" s="11" t="s">
        <v>627</v>
      </c>
      <c r="E157" s="11" t="s">
        <v>20</v>
      </c>
      <c r="F157" s="11" t="s">
        <v>21</v>
      </c>
      <c r="G157" s="11" t="s">
        <v>22</v>
      </c>
      <c r="H157" s="9" t="s">
        <v>628</v>
      </c>
      <c r="L157" s="11" t="s">
        <v>23</v>
      </c>
      <c r="M157" s="12">
        <v>962</v>
      </c>
      <c r="N157" s="11">
        <v>0.1</v>
      </c>
      <c r="O157" s="11" t="s">
        <v>24</v>
      </c>
      <c r="P157" s="10" t="s">
        <v>33</v>
      </c>
    </row>
    <row r="158" spans="1:16">
      <c r="A158" s="9" t="s">
        <v>629</v>
      </c>
      <c r="B158" s="10" t="s">
        <v>630</v>
      </c>
      <c r="C158" s="11" t="s">
        <v>630</v>
      </c>
      <c r="E158" s="11" t="s">
        <v>20</v>
      </c>
      <c r="F158" s="11" t="s">
        <v>21</v>
      </c>
      <c r="G158" s="11" t="s">
        <v>22</v>
      </c>
      <c r="H158" s="9" t="s">
        <v>631</v>
      </c>
      <c r="L158" s="11" t="s">
        <v>23</v>
      </c>
      <c r="M158" s="12">
        <v>3210</v>
      </c>
      <c r="N158" s="11">
        <v>0.1</v>
      </c>
      <c r="O158" s="11" t="s">
        <v>24</v>
      </c>
      <c r="P158" s="10" t="s">
        <v>33</v>
      </c>
    </row>
    <row r="159" spans="1:16">
      <c r="A159" s="9" t="s">
        <v>632</v>
      </c>
      <c r="B159" s="10" t="s">
        <v>633</v>
      </c>
      <c r="C159" s="11" t="s">
        <v>634</v>
      </c>
      <c r="E159" s="11" t="s">
        <v>20</v>
      </c>
      <c r="F159" s="11" t="s">
        <v>21</v>
      </c>
      <c r="G159" s="11" t="s">
        <v>22</v>
      </c>
      <c r="H159" s="9" t="s">
        <v>635</v>
      </c>
      <c r="L159" s="11" t="s">
        <v>23</v>
      </c>
      <c r="M159" s="12">
        <v>1364</v>
      </c>
      <c r="N159" s="11">
        <v>0.1</v>
      </c>
      <c r="O159" s="11" t="s">
        <v>24</v>
      </c>
      <c r="P159" s="10" t="s">
        <v>33</v>
      </c>
    </row>
    <row r="160" spans="1:16">
      <c r="A160" s="9" t="s">
        <v>636</v>
      </c>
      <c r="B160" s="10" t="s">
        <v>637</v>
      </c>
      <c r="E160" s="11" t="s">
        <v>20</v>
      </c>
      <c r="F160" s="11" t="s">
        <v>21</v>
      </c>
      <c r="G160" s="11" t="s">
        <v>22</v>
      </c>
      <c r="H160" s="9" t="s">
        <v>638</v>
      </c>
      <c r="L160" s="11" t="s">
        <v>23</v>
      </c>
      <c r="M160" s="12">
        <v>2400</v>
      </c>
      <c r="N160" s="11">
        <v>0.1</v>
      </c>
      <c r="O160" s="11" t="s">
        <v>24</v>
      </c>
      <c r="P160" s="10" t="s">
        <v>28</v>
      </c>
    </row>
    <row r="161" spans="1:16">
      <c r="A161" s="9" t="s">
        <v>639</v>
      </c>
      <c r="B161" s="10" t="s">
        <v>640</v>
      </c>
      <c r="C161" s="11" t="s">
        <v>641</v>
      </c>
      <c r="E161" s="11" t="s">
        <v>20</v>
      </c>
      <c r="F161" s="11" t="s">
        <v>21</v>
      </c>
      <c r="G161" s="11" t="s">
        <v>22</v>
      </c>
      <c r="H161" s="9" t="s">
        <v>642</v>
      </c>
      <c r="L161" s="11" t="s">
        <v>23</v>
      </c>
      <c r="M161" s="12">
        <v>1927</v>
      </c>
      <c r="N161" s="11">
        <v>0.1</v>
      </c>
      <c r="O161" s="11" t="s">
        <v>24</v>
      </c>
      <c r="P161" s="10" t="s">
        <v>27</v>
      </c>
    </row>
    <row r="162" spans="1:16">
      <c r="A162" s="9" t="s">
        <v>643</v>
      </c>
      <c r="B162" s="10" t="s">
        <v>644</v>
      </c>
      <c r="C162" s="11" t="s">
        <v>645</v>
      </c>
      <c r="E162" s="11" t="s">
        <v>20</v>
      </c>
      <c r="F162" s="11" t="s">
        <v>21</v>
      </c>
      <c r="G162" s="11" t="s">
        <v>22</v>
      </c>
      <c r="H162" s="9" t="s">
        <v>646</v>
      </c>
      <c r="L162" s="11" t="s">
        <v>23</v>
      </c>
      <c r="M162" s="12">
        <v>1180</v>
      </c>
      <c r="N162" s="11">
        <v>0.1</v>
      </c>
      <c r="O162" s="11" t="s">
        <v>24</v>
      </c>
      <c r="P162" s="10" t="s">
        <v>30</v>
      </c>
    </row>
    <row r="163" spans="1:16">
      <c r="A163" s="9" t="s">
        <v>647</v>
      </c>
      <c r="B163" s="10" t="s">
        <v>648</v>
      </c>
      <c r="C163" s="11" t="s">
        <v>648</v>
      </c>
      <c r="E163" s="11" t="s">
        <v>20</v>
      </c>
      <c r="F163" s="11" t="s">
        <v>21</v>
      </c>
      <c r="G163" s="11" t="s">
        <v>22</v>
      </c>
      <c r="H163" s="9" t="s">
        <v>649</v>
      </c>
      <c r="L163" s="11" t="s">
        <v>23</v>
      </c>
      <c r="M163" s="12">
        <v>1055</v>
      </c>
      <c r="N163" s="11">
        <v>0.1</v>
      </c>
      <c r="O163" s="11" t="s">
        <v>24</v>
      </c>
      <c r="P163" s="10" t="s">
        <v>30</v>
      </c>
    </row>
    <row r="164" spans="1:16">
      <c r="A164" s="9" t="s">
        <v>650</v>
      </c>
      <c r="B164" s="10" t="s">
        <v>651</v>
      </c>
      <c r="C164" s="11" t="s">
        <v>652</v>
      </c>
      <c r="E164" s="11" t="s">
        <v>20</v>
      </c>
      <c r="F164" s="11" t="s">
        <v>21</v>
      </c>
      <c r="G164" s="11" t="s">
        <v>22</v>
      </c>
      <c r="H164" s="9" t="s">
        <v>653</v>
      </c>
      <c r="L164" s="11" t="s">
        <v>23</v>
      </c>
      <c r="M164" s="12">
        <v>1433</v>
      </c>
      <c r="N164" s="11">
        <v>0.1</v>
      </c>
      <c r="O164" s="11" t="s">
        <v>24</v>
      </c>
      <c r="P164" s="10" t="s">
        <v>30</v>
      </c>
    </row>
    <row r="165" spans="1:16">
      <c r="A165" s="9" t="s">
        <v>654</v>
      </c>
      <c r="B165" s="10" t="s">
        <v>655</v>
      </c>
      <c r="C165" s="11" t="s">
        <v>656</v>
      </c>
      <c r="E165" s="11" t="s">
        <v>20</v>
      </c>
      <c r="F165" s="11" t="s">
        <v>21</v>
      </c>
      <c r="G165" s="11" t="s">
        <v>22</v>
      </c>
      <c r="H165" s="9" t="s">
        <v>657</v>
      </c>
      <c r="L165" s="11" t="s">
        <v>23</v>
      </c>
      <c r="M165" s="12">
        <v>1131</v>
      </c>
      <c r="N165" s="11">
        <v>0.1</v>
      </c>
      <c r="O165" s="11" t="s">
        <v>24</v>
      </c>
      <c r="P165" s="10" t="s">
        <v>30</v>
      </c>
    </row>
    <row r="166" spans="1:16">
      <c r="A166" s="9" t="s">
        <v>658</v>
      </c>
      <c r="B166" s="10" t="s">
        <v>659</v>
      </c>
      <c r="E166" s="11" t="s">
        <v>20</v>
      </c>
      <c r="F166" s="11" t="s">
        <v>21</v>
      </c>
      <c r="G166" s="11" t="s">
        <v>22</v>
      </c>
      <c r="H166" s="9" t="s">
        <v>660</v>
      </c>
      <c r="L166" s="11" t="s">
        <v>23</v>
      </c>
      <c r="M166" s="12">
        <v>12545</v>
      </c>
      <c r="N166" s="11">
        <v>0.1</v>
      </c>
      <c r="O166" s="11" t="s">
        <v>24</v>
      </c>
      <c r="P166" s="10" t="s">
        <v>31</v>
      </c>
    </row>
    <row r="167" spans="1:16">
      <c r="A167" s="9" t="s">
        <v>661</v>
      </c>
      <c r="B167" s="10" t="s">
        <v>662</v>
      </c>
      <c r="E167" s="11" t="s">
        <v>20</v>
      </c>
      <c r="F167" s="11" t="s">
        <v>21</v>
      </c>
      <c r="G167" s="11" t="s">
        <v>22</v>
      </c>
      <c r="H167" s="9" t="s">
        <v>663</v>
      </c>
      <c r="L167" s="11" t="s">
        <v>23</v>
      </c>
      <c r="M167" s="12">
        <v>12545</v>
      </c>
      <c r="N167" s="11">
        <v>0.1</v>
      </c>
      <c r="O167" s="11" t="s">
        <v>24</v>
      </c>
      <c r="P167" s="10" t="s">
        <v>31</v>
      </c>
    </row>
    <row r="168" spans="1:16">
      <c r="A168" s="9" t="s">
        <v>664</v>
      </c>
      <c r="B168" s="10" t="s">
        <v>665</v>
      </c>
      <c r="C168" s="11" t="s">
        <v>666</v>
      </c>
      <c r="E168" s="11" t="s">
        <v>20</v>
      </c>
      <c r="F168" s="11" t="s">
        <v>21</v>
      </c>
      <c r="G168" s="11" t="s">
        <v>22</v>
      </c>
      <c r="H168" s="9" t="s">
        <v>667</v>
      </c>
      <c r="L168" s="11" t="s">
        <v>23</v>
      </c>
      <c r="M168" s="12">
        <v>1527</v>
      </c>
      <c r="N168" s="11">
        <v>0.1</v>
      </c>
      <c r="O168" s="11" t="s">
        <v>24</v>
      </c>
      <c r="P168" s="10" t="s">
        <v>27</v>
      </c>
    </row>
    <row r="169" spans="1:16">
      <c r="A169" s="9" t="s">
        <v>668</v>
      </c>
      <c r="B169" s="10" t="s">
        <v>669</v>
      </c>
      <c r="C169" s="11" t="s">
        <v>669</v>
      </c>
      <c r="E169" s="11" t="s">
        <v>20</v>
      </c>
      <c r="F169" s="11" t="s">
        <v>21</v>
      </c>
      <c r="G169" s="11" t="s">
        <v>22</v>
      </c>
      <c r="H169" s="9" t="s">
        <v>670</v>
      </c>
      <c r="L169" s="11" t="s">
        <v>23</v>
      </c>
      <c r="M169" s="12">
        <v>2455</v>
      </c>
      <c r="N169" s="11">
        <v>0.1</v>
      </c>
      <c r="O169" s="11" t="s">
        <v>24</v>
      </c>
      <c r="P169" s="10" t="s">
        <v>29</v>
      </c>
    </row>
    <row r="170" spans="1:16">
      <c r="A170" s="9" t="s">
        <v>671</v>
      </c>
      <c r="B170" s="10" t="s">
        <v>672</v>
      </c>
      <c r="C170" s="11" t="s">
        <v>673</v>
      </c>
      <c r="E170" s="11" t="s">
        <v>20</v>
      </c>
      <c r="F170" s="11" t="s">
        <v>21</v>
      </c>
      <c r="G170" s="11" t="s">
        <v>22</v>
      </c>
      <c r="H170" s="9" t="s">
        <v>674</v>
      </c>
      <c r="L170" s="11" t="s">
        <v>23</v>
      </c>
      <c r="M170" s="12">
        <v>1264</v>
      </c>
      <c r="N170" s="11">
        <v>0.1</v>
      </c>
      <c r="O170" s="11" t="s">
        <v>24</v>
      </c>
      <c r="P170" s="10" t="s">
        <v>29</v>
      </c>
    </row>
    <row r="171" spans="1:16">
      <c r="A171" s="9" t="s">
        <v>675</v>
      </c>
      <c r="B171" s="10" t="s">
        <v>676</v>
      </c>
      <c r="C171" s="11" t="s">
        <v>677</v>
      </c>
      <c r="E171" s="11" t="s">
        <v>20</v>
      </c>
      <c r="F171" s="11" t="s">
        <v>21</v>
      </c>
      <c r="G171" s="11" t="s">
        <v>22</v>
      </c>
      <c r="H171" s="9" t="s">
        <v>678</v>
      </c>
      <c r="L171" s="11" t="s">
        <v>23</v>
      </c>
      <c r="M171" s="12">
        <v>1798</v>
      </c>
      <c r="N171" s="11">
        <v>0.1</v>
      </c>
      <c r="O171" s="11" t="s">
        <v>24</v>
      </c>
      <c r="P171" s="10" t="s">
        <v>29</v>
      </c>
    </row>
    <row r="172" spans="1:16">
      <c r="A172" s="9" t="s">
        <v>679</v>
      </c>
      <c r="B172" s="10" t="s">
        <v>680</v>
      </c>
      <c r="C172" s="11" t="s">
        <v>681</v>
      </c>
      <c r="E172" s="11" t="s">
        <v>20</v>
      </c>
      <c r="F172" s="11" t="s">
        <v>21</v>
      </c>
      <c r="G172" s="11" t="s">
        <v>22</v>
      </c>
      <c r="H172" s="9" t="s">
        <v>682</v>
      </c>
      <c r="L172" s="11" t="s">
        <v>23</v>
      </c>
      <c r="M172" s="12">
        <v>1245</v>
      </c>
      <c r="N172" s="11">
        <v>0.1</v>
      </c>
      <c r="O172" s="11" t="s">
        <v>24</v>
      </c>
      <c r="P172" s="10" t="s">
        <v>29</v>
      </c>
    </row>
    <row r="173" spans="1:16">
      <c r="A173" s="9" t="s">
        <v>683</v>
      </c>
      <c r="B173" s="10" t="s">
        <v>684</v>
      </c>
      <c r="C173" s="11" t="s">
        <v>685</v>
      </c>
      <c r="E173" s="11" t="s">
        <v>20</v>
      </c>
      <c r="F173" s="11" t="s">
        <v>21</v>
      </c>
      <c r="G173" s="11" t="s">
        <v>22</v>
      </c>
      <c r="H173" s="9" t="s">
        <v>686</v>
      </c>
      <c r="L173" s="11" t="s">
        <v>23</v>
      </c>
      <c r="M173" s="12">
        <v>3630</v>
      </c>
      <c r="N173" s="11">
        <v>0.1</v>
      </c>
      <c r="O173" s="11" t="s">
        <v>24</v>
      </c>
      <c r="P173" s="10" t="s">
        <v>30</v>
      </c>
    </row>
    <row r="174" spans="1:16">
      <c r="A174" s="9" t="s">
        <v>687</v>
      </c>
      <c r="B174" s="10" t="s">
        <v>688</v>
      </c>
      <c r="C174" s="11" t="s">
        <v>688</v>
      </c>
      <c r="E174" s="11" t="s">
        <v>20</v>
      </c>
      <c r="F174" s="11" t="s">
        <v>21</v>
      </c>
      <c r="G174" s="11" t="s">
        <v>22</v>
      </c>
      <c r="H174" s="9" t="s">
        <v>689</v>
      </c>
      <c r="L174" s="11" t="s">
        <v>23</v>
      </c>
      <c r="M174" s="12">
        <v>2503</v>
      </c>
      <c r="N174" s="11">
        <v>0.1</v>
      </c>
      <c r="O174" s="11" t="s">
        <v>24</v>
      </c>
      <c r="P174" s="10" t="s">
        <v>29</v>
      </c>
    </row>
    <row r="175" spans="1:16">
      <c r="A175" s="9" t="s">
        <v>690</v>
      </c>
      <c r="B175" s="10" t="s">
        <v>691</v>
      </c>
      <c r="C175" s="11" t="s">
        <v>692</v>
      </c>
      <c r="E175" s="11" t="s">
        <v>20</v>
      </c>
      <c r="F175" s="11" t="s">
        <v>21</v>
      </c>
      <c r="G175" s="11" t="s">
        <v>22</v>
      </c>
      <c r="H175" s="9" t="s">
        <v>693</v>
      </c>
      <c r="L175" s="11" t="s">
        <v>23</v>
      </c>
      <c r="M175" s="12">
        <v>2019</v>
      </c>
      <c r="N175" s="11">
        <v>0.1</v>
      </c>
      <c r="O175" s="11" t="s">
        <v>24</v>
      </c>
      <c r="P175" s="10" t="s">
        <v>694</v>
      </c>
    </row>
    <row r="176" spans="1:16">
      <c r="A176" s="9" t="s">
        <v>695</v>
      </c>
      <c r="B176" s="10" t="s">
        <v>696</v>
      </c>
      <c r="C176" s="11" t="s">
        <v>697</v>
      </c>
      <c r="E176" s="11" t="s">
        <v>20</v>
      </c>
      <c r="F176" s="11" t="s">
        <v>21</v>
      </c>
      <c r="G176" s="11" t="s">
        <v>22</v>
      </c>
      <c r="H176" s="9" t="s">
        <v>698</v>
      </c>
      <c r="L176" s="11" t="s">
        <v>23</v>
      </c>
      <c r="M176" s="12">
        <v>1260</v>
      </c>
      <c r="N176" s="11">
        <v>0.1</v>
      </c>
      <c r="O176" s="11" t="s">
        <v>24</v>
      </c>
      <c r="P176" s="10" t="s">
        <v>694</v>
      </c>
    </row>
    <row r="177" spans="1:16">
      <c r="A177" s="9" t="s">
        <v>699</v>
      </c>
      <c r="B177" s="10" t="s">
        <v>700</v>
      </c>
      <c r="C177" s="11" t="s">
        <v>701</v>
      </c>
      <c r="E177" s="11" t="s">
        <v>20</v>
      </c>
      <c r="F177" s="11" t="s">
        <v>21</v>
      </c>
      <c r="G177" s="11" t="s">
        <v>22</v>
      </c>
      <c r="H177" s="9" t="s">
        <v>702</v>
      </c>
      <c r="L177" s="11" t="s">
        <v>23</v>
      </c>
      <c r="M177" s="12">
        <v>1596</v>
      </c>
      <c r="N177" s="11">
        <v>0.1</v>
      </c>
      <c r="O177" s="11" t="s">
        <v>24</v>
      </c>
      <c r="P177" s="10" t="s">
        <v>694</v>
      </c>
    </row>
    <row r="178" spans="1:16">
      <c r="A178" s="9" t="s">
        <v>703</v>
      </c>
      <c r="B178" s="10" t="s">
        <v>704</v>
      </c>
      <c r="C178" s="11" t="s">
        <v>705</v>
      </c>
      <c r="E178" s="11" t="s">
        <v>20</v>
      </c>
      <c r="F178" s="11" t="s">
        <v>21</v>
      </c>
      <c r="G178" s="11" t="s">
        <v>22</v>
      </c>
      <c r="H178" s="9" t="s">
        <v>706</v>
      </c>
      <c r="L178" s="11" t="s">
        <v>23</v>
      </c>
      <c r="M178" s="12">
        <v>1765</v>
      </c>
      <c r="N178" s="11">
        <v>0.1</v>
      </c>
      <c r="O178" s="11" t="s">
        <v>24</v>
      </c>
      <c r="P178" s="10" t="s">
        <v>694</v>
      </c>
    </row>
    <row r="179" spans="1:16">
      <c r="A179" s="9" t="s">
        <v>707</v>
      </c>
      <c r="B179" s="10" t="s">
        <v>708</v>
      </c>
      <c r="C179" s="11" t="s">
        <v>709</v>
      </c>
      <c r="E179" s="11" t="s">
        <v>20</v>
      </c>
      <c r="F179" s="11" t="s">
        <v>21</v>
      </c>
      <c r="G179" s="11" t="s">
        <v>22</v>
      </c>
      <c r="H179" s="9" t="s">
        <v>710</v>
      </c>
      <c r="L179" s="11" t="s">
        <v>23</v>
      </c>
      <c r="M179" s="12">
        <v>3140</v>
      </c>
      <c r="N179" s="11">
        <v>0.1</v>
      </c>
      <c r="O179" s="11" t="s">
        <v>24</v>
      </c>
      <c r="P179" s="10" t="s">
        <v>694</v>
      </c>
    </row>
    <row r="180" spans="1:16">
      <c r="A180" s="9" t="s">
        <v>711</v>
      </c>
      <c r="B180" s="10" t="s">
        <v>712</v>
      </c>
      <c r="C180" s="11" t="s">
        <v>713</v>
      </c>
      <c r="E180" s="11" t="s">
        <v>20</v>
      </c>
      <c r="F180" s="11" t="s">
        <v>21</v>
      </c>
      <c r="G180" s="11" t="s">
        <v>22</v>
      </c>
      <c r="H180" s="9" t="s">
        <v>714</v>
      </c>
      <c r="L180" s="11" t="s">
        <v>23</v>
      </c>
      <c r="M180" s="12">
        <v>2524</v>
      </c>
      <c r="N180" s="11">
        <v>0.1</v>
      </c>
      <c r="O180" s="11" t="s">
        <v>24</v>
      </c>
      <c r="P180" s="10" t="s">
        <v>694</v>
      </c>
    </row>
    <row r="181" spans="1:16">
      <c r="A181" s="9" t="s">
        <v>715</v>
      </c>
      <c r="B181" s="10" t="s">
        <v>716</v>
      </c>
      <c r="C181" s="11" t="s">
        <v>717</v>
      </c>
      <c r="E181" s="11" t="s">
        <v>20</v>
      </c>
      <c r="F181" s="11" t="s">
        <v>21</v>
      </c>
      <c r="G181" s="11" t="s">
        <v>22</v>
      </c>
      <c r="H181" s="9" t="s">
        <v>718</v>
      </c>
      <c r="L181" s="11" t="s">
        <v>23</v>
      </c>
      <c r="M181" s="12">
        <v>2440</v>
      </c>
      <c r="N181" s="11">
        <v>0.1</v>
      </c>
      <c r="O181" s="11" t="s">
        <v>24</v>
      </c>
      <c r="P181" s="10" t="s">
        <v>694</v>
      </c>
    </row>
    <row r="182" spans="1:16">
      <c r="A182" s="9" t="s">
        <v>719</v>
      </c>
      <c r="B182" s="10" t="s">
        <v>720</v>
      </c>
      <c r="C182" s="11" t="s">
        <v>721</v>
      </c>
      <c r="E182" s="11" t="s">
        <v>20</v>
      </c>
      <c r="F182" s="11" t="s">
        <v>21</v>
      </c>
      <c r="G182" s="11" t="s">
        <v>22</v>
      </c>
      <c r="H182" s="9" t="s">
        <v>722</v>
      </c>
      <c r="L182" s="11" t="s">
        <v>23</v>
      </c>
      <c r="M182" s="12">
        <v>2694</v>
      </c>
      <c r="N182" s="11">
        <v>0.1</v>
      </c>
      <c r="O182" s="11" t="s">
        <v>24</v>
      </c>
      <c r="P182" s="10" t="s">
        <v>694</v>
      </c>
    </row>
    <row r="183" spans="1:16">
      <c r="A183" s="9" t="s">
        <v>723</v>
      </c>
      <c r="B183" s="10" t="s">
        <v>724</v>
      </c>
      <c r="C183" s="11" t="s">
        <v>724</v>
      </c>
      <c r="E183" s="11" t="s">
        <v>20</v>
      </c>
      <c r="F183" s="11" t="s">
        <v>21</v>
      </c>
      <c r="G183" s="11" t="s">
        <v>22</v>
      </c>
      <c r="H183" s="9" t="s">
        <v>725</v>
      </c>
      <c r="L183" s="11" t="s">
        <v>23</v>
      </c>
      <c r="M183" s="12">
        <v>3367</v>
      </c>
      <c r="N183" s="11">
        <v>0.1</v>
      </c>
      <c r="O183" s="11" t="s">
        <v>24</v>
      </c>
      <c r="P183" s="10" t="s">
        <v>726</v>
      </c>
    </row>
    <row r="184" spans="1:16">
      <c r="A184" s="9" t="s">
        <v>727</v>
      </c>
      <c r="B184" s="10" t="s">
        <v>728</v>
      </c>
      <c r="C184" s="11" t="s">
        <v>728</v>
      </c>
      <c r="E184" s="11" t="s">
        <v>20</v>
      </c>
      <c r="F184" s="11" t="s">
        <v>21</v>
      </c>
      <c r="G184" s="11" t="s">
        <v>22</v>
      </c>
      <c r="H184" s="9" t="s">
        <v>729</v>
      </c>
      <c r="L184" s="11" t="s">
        <v>23</v>
      </c>
      <c r="M184" s="12">
        <v>3367</v>
      </c>
      <c r="N184" s="11">
        <v>0.1</v>
      </c>
      <c r="O184" s="11" t="s">
        <v>24</v>
      </c>
      <c r="P184" s="10" t="s">
        <v>726</v>
      </c>
    </row>
    <row r="185" spans="1:16">
      <c r="A185" s="9" t="s">
        <v>730</v>
      </c>
      <c r="B185" s="10" t="s">
        <v>731</v>
      </c>
      <c r="C185" s="11" t="s">
        <v>732</v>
      </c>
      <c r="E185" s="11" t="s">
        <v>20</v>
      </c>
      <c r="F185" s="11" t="s">
        <v>21</v>
      </c>
      <c r="G185" s="11" t="s">
        <v>22</v>
      </c>
      <c r="H185" s="9" t="s">
        <v>733</v>
      </c>
      <c r="L185" s="11" t="s">
        <v>23</v>
      </c>
      <c r="M185" s="12">
        <v>1830</v>
      </c>
      <c r="N185" s="11">
        <v>0.1</v>
      </c>
      <c r="O185" s="11" t="s">
        <v>24</v>
      </c>
      <c r="P185" s="10" t="s">
        <v>726</v>
      </c>
    </row>
    <row r="186" spans="1:16">
      <c r="A186" s="9" t="s">
        <v>734</v>
      </c>
      <c r="B186" s="10" t="s">
        <v>735</v>
      </c>
      <c r="C186" s="11" t="s">
        <v>735</v>
      </c>
      <c r="E186" s="11" t="s">
        <v>20</v>
      </c>
      <c r="F186" s="11" t="s">
        <v>21</v>
      </c>
      <c r="G186" s="11" t="s">
        <v>22</v>
      </c>
      <c r="H186" s="9" t="s">
        <v>736</v>
      </c>
      <c r="L186" s="11" t="s">
        <v>23</v>
      </c>
      <c r="M186" s="12">
        <v>1060</v>
      </c>
      <c r="N186" s="11">
        <v>0.1</v>
      </c>
      <c r="O186" s="11" t="s">
        <v>24</v>
      </c>
      <c r="P186" s="10" t="s">
        <v>726</v>
      </c>
    </row>
    <row r="187" spans="1:16">
      <c r="A187" s="9" t="s">
        <v>737</v>
      </c>
      <c r="B187" s="10" t="s">
        <v>738</v>
      </c>
      <c r="C187" s="11" t="s">
        <v>738</v>
      </c>
      <c r="E187" s="11" t="s">
        <v>20</v>
      </c>
      <c r="F187" s="11" t="s">
        <v>21</v>
      </c>
      <c r="G187" s="11" t="s">
        <v>22</v>
      </c>
      <c r="H187" s="9" t="s">
        <v>739</v>
      </c>
      <c r="L187" s="11" t="s">
        <v>23</v>
      </c>
      <c r="M187" s="12">
        <v>1305</v>
      </c>
      <c r="N187" s="11">
        <v>0.1</v>
      </c>
      <c r="O187" s="11" t="s">
        <v>24</v>
      </c>
      <c r="P187" s="10" t="s">
        <v>726</v>
      </c>
    </row>
    <row r="188" spans="1:16">
      <c r="A188" s="9" t="s">
        <v>740</v>
      </c>
      <c r="B188" s="10" t="s">
        <v>741</v>
      </c>
      <c r="C188" s="11" t="s">
        <v>741</v>
      </c>
      <c r="E188" s="11" t="s">
        <v>20</v>
      </c>
      <c r="F188" s="11" t="s">
        <v>21</v>
      </c>
      <c r="G188" s="11" t="s">
        <v>22</v>
      </c>
      <c r="H188" s="9" t="s">
        <v>742</v>
      </c>
      <c r="L188" s="11" t="s">
        <v>23</v>
      </c>
      <c r="M188" s="12">
        <v>2524</v>
      </c>
      <c r="N188" s="11">
        <v>0.1</v>
      </c>
      <c r="O188" s="11" t="s">
        <v>24</v>
      </c>
      <c r="P188" s="10" t="s">
        <v>726</v>
      </c>
    </row>
    <row r="189" spans="1:16">
      <c r="A189" s="9" t="s">
        <v>743</v>
      </c>
      <c r="B189" s="10" t="s">
        <v>744</v>
      </c>
      <c r="C189" s="11" t="s">
        <v>744</v>
      </c>
      <c r="E189" s="11" t="s">
        <v>20</v>
      </c>
      <c r="F189" s="11" t="s">
        <v>21</v>
      </c>
      <c r="G189" s="11" t="s">
        <v>22</v>
      </c>
      <c r="H189" s="9" t="s">
        <v>745</v>
      </c>
      <c r="L189" s="11" t="s">
        <v>23</v>
      </c>
      <c r="M189" s="12">
        <v>1715</v>
      </c>
      <c r="N189" s="11">
        <v>0.1</v>
      </c>
      <c r="O189" s="11" t="s">
        <v>24</v>
      </c>
      <c r="P189" s="10" t="s">
        <v>726</v>
      </c>
    </row>
    <row r="190" spans="1:16">
      <c r="A190" s="9" t="s">
        <v>746</v>
      </c>
      <c r="B190" s="10" t="s">
        <v>747</v>
      </c>
      <c r="C190" s="11" t="s">
        <v>747</v>
      </c>
      <c r="E190" s="11" t="s">
        <v>20</v>
      </c>
      <c r="F190" s="11" t="s">
        <v>21</v>
      </c>
      <c r="G190" s="11" t="s">
        <v>22</v>
      </c>
      <c r="H190" s="9" t="s">
        <v>748</v>
      </c>
      <c r="L190" s="11" t="s">
        <v>23</v>
      </c>
      <c r="M190" s="12">
        <v>2187</v>
      </c>
      <c r="N190" s="11">
        <v>0.1</v>
      </c>
      <c r="O190" s="11" t="s">
        <v>24</v>
      </c>
      <c r="P190" s="10" t="s">
        <v>726</v>
      </c>
    </row>
    <row r="191" spans="1:16">
      <c r="A191" s="9" t="s">
        <v>749</v>
      </c>
      <c r="B191" s="10" t="s">
        <v>750</v>
      </c>
      <c r="C191" s="11" t="s">
        <v>750</v>
      </c>
      <c r="E191" s="11" t="s">
        <v>20</v>
      </c>
      <c r="F191" s="11" t="s">
        <v>21</v>
      </c>
      <c r="G191" s="11" t="s">
        <v>22</v>
      </c>
      <c r="H191" s="9" t="s">
        <v>751</v>
      </c>
      <c r="L191" s="11" t="s">
        <v>23</v>
      </c>
      <c r="M191" s="12">
        <v>1682</v>
      </c>
      <c r="N191" s="11">
        <v>0.1</v>
      </c>
      <c r="O191" s="11" t="s">
        <v>24</v>
      </c>
      <c r="P191" s="10" t="s">
        <v>726</v>
      </c>
    </row>
    <row r="192" spans="1:16">
      <c r="A192" s="9" t="s">
        <v>752</v>
      </c>
      <c r="B192" s="10" t="s">
        <v>753</v>
      </c>
      <c r="C192" s="11" t="s">
        <v>753</v>
      </c>
      <c r="E192" s="11" t="s">
        <v>20</v>
      </c>
      <c r="F192" s="11" t="s">
        <v>21</v>
      </c>
      <c r="G192" s="11" t="s">
        <v>22</v>
      </c>
      <c r="H192" s="9" t="s">
        <v>754</v>
      </c>
      <c r="L192" s="11" t="s">
        <v>23</v>
      </c>
      <c r="M192" s="12">
        <v>2102</v>
      </c>
      <c r="N192" s="11">
        <v>0.1</v>
      </c>
      <c r="O192" s="11" t="s">
        <v>24</v>
      </c>
      <c r="P192" s="10" t="s">
        <v>726</v>
      </c>
    </row>
    <row r="193" spans="1:16">
      <c r="A193" s="9" t="s">
        <v>755</v>
      </c>
      <c r="B193" s="10" t="s">
        <v>756</v>
      </c>
      <c r="C193" s="11" t="s">
        <v>756</v>
      </c>
      <c r="E193" s="11" t="s">
        <v>20</v>
      </c>
      <c r="F193" s="11" t="s">
        <v>21</v>
      </c>
      <c r="G193" s="11" t="s">
        <v>22</v>
      </c>
      <c r="H193" s="9" t="s">
        <v>757</v>
      </c>
      <c r="L193" s="11" t="s">
        <v>23</v>
      </c>
      <c r="M193" s="12">
        <v>1511</v>
      </c>
      <c r="N193" s="11">
        <v>0.1</v>
      </c>
      <c r="O193" s="11" t="s">
        <v>24</v>
      </c>
      <c r="P193" s="10" t="s">
        <v>726</v>
      </c>
    </row>
    <row r="194" spans="1:16">
      <c r="A194" s="9" t="s">
        <v>758</v>
      </c>
      <c r="B194" s="10" t="s">
        <v>759</v>
      </c>
      <c r="C194" s="11" t="s">
        <v>759</v>
      </c>
      <c r="E194" s="11" t="s">
        <v>20</v>
      </c>
      <c r="F194" s="11" t="s">
        <v>21</v>
      </c>
      <c r="G194" s="11" t="s">
        <v>22</v>
      </c>
      <c r="H194" s="9" t="s">
        <v>760</v>
      </c>
      <c r="L194" s="11" t="s">
        <v>23</v>
      </c>
      <c r="M194" s="12">
        <v>1680</v>
      </c>
      <c r="N194" s="11">
        <v>0.1</v>
      </c>
      <c r="O194" s="11" t="s">
        <v>24</v>
      </c>
      <c r="P194" s="10" t="s">
        <v>726</v>
      </c>
    </row>
    <row r="195" spans="1:16">
      <c r="A195" s="9" t="s">
        <v>761</v>
      </c>
      <c r="B195" s="10" t="s">
        <v>762</v>
      </c>
      <c r="C195" s="11" t="s">
        <v>762</v>
      </c>
      <c r="E195" s="11" t="s">
        <v>20</v>
      </c>
      <c r="F195" s="11" t="s">
        <v>21</v>
      </c>
      <c r="G195" s="11" t="s">
        <v>22</v>
      </c>
      <c r="H195" s="9" t="s">
        <v>763</v>
      </c>
      <c r="L195" s="11" t="s">
        <v>23</v>
      </c>
      <c r="M195" s="12">
        <v>3364</v>
      </c>
      <c r="N195" s="11">
        <v>0.1</v>
      </c>
      <c r="O195" s="11" t="s">
        <v>24</v>
      </c>
      <c r="P195" s="10" t="s">
        <v>726</v>
      </c>
    </row>
    <row r="196" spans="1:16">
      <c r="A196" s="9" t="s">
        <v>764</v>
      </c>
      <c r="B196" s="10" t="s">
        <v>765</v>
      </c>
      <c r="C196" s="11" t="s">
        <v>765</v>
      </c>
      <c r="E196" s="11" t="s">
        <v>20</v>
      </c>
      <c r="F196" s="11" t="s">
        <v>21</v>
      </c>
      <c r="G196" s="11" t="s">
        <v>22</v>
      </c>
      <c r="H196" s="9" t="s">
        <v>766</v>
      </c>
      <c r="L196" s="11" t="s">
        <v>23</v>
      </c>
      <c r="M196" s="12">
        <v>3364</v>
      </c>
      <c r="N196" s="11">
        <v>0.1</v>
      </c>
      <c r="O196" s="11" t="s">
        <v>24</v>
      </c>
      <c r="P196" s="10" t="s">
        <v>726</v>
      </c>
    </row>
    <row r="197" spans="1:16">
      <c r="A197" s="9" t="s">
        <v>767</v>
      </c>
      <c r="B197" s="10" t="s">
        <v>768</v>
      </c>
      <c r="C197" s="11" t="s">
        <v>768</v>
      </c>
      <c r="E197" s="11" t="s">
        <v>20</v>
      </c>
      <c r="F197" s="11" t="s">
        <v>21</v>
      </c>
      <c r="G197" s="11" t="s">
        <v>22</v>
      </c>
      <c r="H197" s="9" t="s">
        <v>769</v>
      </c>
      <c r="L197" s="11" t="s">
        <v>23</v>
      </c>
      <c r="M197" s="12">
        <v>3702</v>
      </c>
      <c r="N197" s="11">
        <v>0.1</v>
      </c>
      <c r="O197" s="11" t="s">
        <v>24</v>
      </c>
      <c r="P197" s="10" t="s">
        <v>726</v>
      </c>
    </row>
    <row r="198" spans="1:16">
      <c r="A198" s="9" t="s">
        <v>770</v>
      </c>
      <c r="B198" s="10" t="s">
        <v>771</v>
      </c>
      <c r="C198" s="11" t="s">
        <v>771</v>
      </c>
      <c r="E198" s="11" t="s">
        <v>20</v>
      </c>
      <c r="F198" s="11" t="s">
        <v>21</v>
      </c>
      <c r="G198" s="11" t="s">
        <v>22</v>
      </c>
      <c r="H198" s="9" t="s">
        <v>772</v>
      </c>
      <c r="L198" s="11" t="s">
        <v>23</v>
      </c>
      <c r="M198" s="12">
        <v>3364</v>
      </c>
      <c r="N198" s="11">
        <v>0.1</v>
      </c>
      <c r="O198" s="11" t="s">
        <v>24</v>
      </c>
      <c r="P198" s="10" t="s">
        <v>726</v>
      </c>
    </row>
    <row r="199" spans="1:16">
      <c r="A199" s="9" t="s">
        <v>773</v>
      </c>
      <c r="B199" s="10" t="s">
        <v>774</v>
      </c>
      <c r="C199" s="11" t="s">
        <v>775</v>
      </c>
      <c r="E199" s="11" t="s">
        <v>20</v>
      </c>
      <c r="F199" s="11" t="s">
        <v>21</v>
      </c>
      <c r="G199" s="11" t="s">
        <v>22</v>
      </c>
      <c r="H199" s="9" t="s">
        <v>776</v>
      </c>
      <c r="L199" s="11" t="s">
        <v>23</v>
      </c>
      <c r="M199" s="12">
        <v>2524</v>
      </c>
      <c r="N199" s="11">
        <v>0.1</v>
      </c>
      <c r="O199" s="11" t="s">
        <v>24</v>
      </c>
      <c r="P199" s="10" t="s">
        <v>726</v>
      </c>
    </row>
    <row r="200" spans="1:16">
      <c r="A200" s="9" t="s">
        <v>777</v>
      </c>
      <c r="B200" s="10" t="s">
        <v>778</v>
      </c>
      <c r="C200" s="11" t="s">
        <v>778</v>
      </c>
      <c r="E200" s="11" t="s">
        <v>20</v>
      </c>
      <c r="F200" s="11" t="s">
        <v>21</v>
      </c>
      <c r="G200" s="11" t="s">
        <v>22</v>
      </c>
      <c r="H200" s="9" t="s">
        <v>779</v>
      </c>
      <c r="L200" s="11" t="s">
        <v>23</v>
      </c>
      <c r="M200" s="12">
        <v>4087</v>
      </c>
      <c r="N200" s="11">
        <v>0.1</v>
      </c>
      <c r="O200" s="11" t="s">
        <v>24</v>
      </c>
      <c r="P200" s="10" t="s">
        <v>726</v>
      </c>
    </row>
    <row r="201" spans="1:16">
      <c r="A201" s="9" t="s">
        <v>780</v>
      </c>
      <c r="B201" s="10" t="s">
        <v>781</v>
      </c>
      <c r="C201" s="11" t="s">
        <v>781</v>
      </c>
      <c r="E201" s="11" t="s">
        <v>20</v>
      </c>
      <c r="F201" s="11" t="s">
        <v>21</v>
      </c>
      <c r="G201" s="11" t="s">
        <v>22</v>
      </c>
      <c r="H201" s="9" t="s">
        <v>782</v>
      </c>
      <c r="L201" s="11" t="s">
        <v>23</v>
      </c>
      <c r="M201" s="12">
        <v>4087</v>
      </c>
      <c r="N201" s="11">
        <v>0.1</v>
      </c>
      <c r="O201" s="11" t="s">
        <v>24</v>
      </c>
      <c r="P201" s="10" t="s">
        <v>726</v>
      </c>
    </row>
    <row r="202" spans="1:16">
      <c r="A202" s="9" t="s">
        <v>783</v>
      </c>
      <c r="B202" s="10" t="s">
        <v>784</v>
      </c>
      <c r="C202" s="11" t="s">
        <v>784</v>
      </c>
      <c r="E202" s="11" t="s">
        <v>20</v>
      </c>
      <c r="F202" s="11" t="s">
        <v>21</v>
      </c>
      <c r="G202" s="11" t="s">
        <v>22</v>
      </c>
      <c r="H202" s="9" t="s">
        <v>785</v>
      </c>
      <c r="L202" s="11" t="s">
        <v>23</v>
      </c>
      <c r="M202" s="12">
        <v>4087</v>
      </c>
      <c r="N202" s="11">
        <v>0.1</v>
      </c>
      <c r="O202" s="11" t="s">
        <v>24</v>
      </c>
      <c r="P202" s="10" t="s">
        <v>726</v>
      </c>
    </row>
    <row r="203" spans="1:16">
      <c r="A203" s="9" t="s">
        <v>786</v>
      </c>
      <c r="B203" s="10" t="s">
        <v>787</v>
      </c>
      <c r="C203" s="11" t="s">
        <v>787</v>
      </c>
      <c r="E203" s="11" t="s">
        <v>20</v>
      </c>
      <c r="F203" s="11" t="s">
        <v>21</v>
      </c>
      <c r="G203" s="11" t="s">
        <v>22</v>
      </c>
      <c r="H203" s="9" t="s">
        <v>788</v>
      </c>
      <c r="L203" s="11" t="s">
        <v>23</v>
      </c>
      <c r="M203" s="12">
        <v>4087</v>
      </c>
      <c r="N203" s="11">
        <v>0.1</v>
      </c>
      <c r="O203" s="11" t="s">
        <v>24</v>
      </c>
      <c r="P203" s="10" t="s">
        <v>726</v>
      </c>
    </row>
    <row r="204" spans="1:16">
      <c r="A204" s="9" t="s">
        <v>789</v>
      </c>
      <c r="B204" s="10" t="s">
        <v>790</v>
      </c>
      <c r="C204" s="11" t="s">
        <v>790</v>
      </c>
      <c r="E204" s="11" t="s">
        <v>20</v>
      </c>
      <c r="F204" s="11" t="s">
        <v>21</v>
      </c>
      <c r="G204" s="11" t="s">
        <v>22</v>
      </c>
      <c r="H204" s="9" t="s">
        <v>791</v>
      </c>
      <c r="L204" s="11" t="s">
        <v>23</v>
      </c>
      <c r="M204" s="12">
        <v>4631</v>
      </c>
      <c r="N204" s="11">
        <v>0.1</v>
      </c>
      <c r="O204" s="11" t="s">
        <v>24</v>
      </c>
      <c r="P204" s="10" t="s">
        <v>726</v>
      </c>
    </row>
    <row r="205" spans="1:16">
      <c r="A205" s="9" t="s">
        <v>792</v>
      </c>
      <c r="B205" s="10" t="s">
        <v>793</v>
      </c>
      <c r="C205" s="11" t="s">
        <v>793</v>
      </c>
      <c r="E205" s="11" t="s">
        <v>20</v>
      </c>
      <c r="F205" s="11" t="s">
        <v>21</v>
      </c>
      <c r="G205" s="11" t="s">
        <v>22</v>
      </c>
      <c r="H205" s="9" t="s">
        <v>794</v>
      </c>
      <c r="L205" s="11" t="s">
        <v>23</v>
      </c>
      <c r="M205" s="12">
        <v>4631</v>
      </c>
      <c r="N205" s="11">
        <v>0.1</v>
      </c>
      <c r="O205" s="11" t="s">
        <v>24</v>
      </c>
      <c r="P205" s="10" t="s">
        <v>726</v>
      </c>
    </row>
    <row r="206" spans="1:16">
      <c r="A206" s="9" t="s">
        <v>795</v>
      </c>
      <c r="B206" s="10" t="s">
        <v>796</v>
      </c>
      <c r="C206" s="11" t="s">
        <v>796</v>
      </c>
      <c r="E206" s="11" t="s">
        <v>20</v>
      </c>
      <c r="F206" s="11" t="s">
        <v>21</v>
      </c>
      <c r="G206" s="11" t="s">
        <v>22</v>
      </c>
      <c r="H206" s="9" t="s">
        <v>797</v>
      </c>
      <c r="L206" s="11" t="s">
        <v>23</v>
      </c>
      <c r="M206" s="12">
        <v>4631</v>
      </c>
      <c r="N206" s="11">
        <v>0.1</v>
      </c>
      <c r="O206" s="11" t="s">
        <v>24</v>
      </c>
      <c r="P206" s="10" t="s">
        <v>726</v>
      </c>
    </row>
    <row r="207" spans="1:16">
      <c r="A207" s="9" t="s">
        <v>798</v>
      </c>
      <c r="B207" s="10" t="s">
        <v>799</v>
      </c>
      <c r="C207" s="11" t="s">
        <v>799</v>
      </c>
      <c r="E207" s="11" t="s">
        <v>20</v>
      </c>
      <c r="F207" s="11" t="s">
        <v>21</v>
      </c>
      <c r="G207" s="11" t="s">
        <v>22</v>
      </c>
      <c r="H207" s="9" t="s">
        <v>800</v>
      </c>
      <c r="L207" s="11" t="s">
        <v>23</v>
      </c>
      <c r="M207" s="12">
        <v>4631</v>
      </c>
      <c r="N207" s="11">
        <v>0.1</v>
      </c>
      <c r="O207" s="11" t="s">
        <v>24</v>
      </c>
      <c r="P207" s="10" t="s">
        <v>726</v>
      </c>
    </row>
    <row r="208" spans="1:16">
      <c r="A208" s="9" t="s">
        <v>801</v>
      </c>
      <c r="B208" s="10" t="s">
        <v>802</v>
      </c>
      <c r="C208" s="11" t="s">
        <v>802</v>
      </c>
      <c r="E208" s="11" t="s">
        <v>20</v>
      </c>
      <c r="F208" s="11" t="s">
        <v>21</v>
      </c>
      <c r="G208" s="11" t="s">
        <v>22</v>
      </c>
      <c r="H208" s="9" t="s">
        <v>803</v>
      </c>
      <c r="L208" s="11" t="s">
        <v>23</v>
      </c>
      <c r="M208" s="12">
        <v>2451</v>
      </c>
      <c r="N208" s="11">
        <v>0.1</v>
      </c>
      <c r="O208" s="11" t="s">
        <v>24</v>
      </c>
      <c r="P208" s="10" t="s">
        <v>726</v>
      </c>
    </row>
    <row r="209" spans="1:16">
      <c r="A209" s="9" t="s">
        <v>804</v>
      </c>
      <c r="B209" s="10" t="s">
        <v>805</v>
      </c>
      <c r="C209" s="11" t="s">
        <v>805</v>
      </c>
      <c r="E209" s="11" t="s">
        <v>20</v>
      </c>
      <c r="F209" s="11" t="s">
        <v>21</v>
      </c>
      <c r="G209" s="11" t="s">
        <v>22</v>
      </c>
      <c r="H209" s="9" t="s">
        <v>806</v>
      </c>
      <c r="L209" s="11" t="s">
        <v>23</v>
      </c>
      <c r="M209" s="12">
        <v>2451</v>
      </c>
      <c r="N209" s="11">
        <v>0.1</v>
      </c>
      <c r="O209" s="11" t="s">
        <v>24</v>
      </c>
      <c r="P209" s="10" t="s">
        <v>726</v>
      </c>
    </row>
    <row r="210" spans="1:16">
      <c r="A210" s="9" t="s">
        <v>807</v>
      </c>
      <c r="B210" s="10" t="s">
        <v>808</v>
      </c>
      <c r="C210" s="11" t="s">
        <v>808</v>
      </c>
      <c r="E210" s="11" t="s">
        <v>20</v>
      </c>
      <c r="F210" s="11" t="s">
        <v>21</v>
      </c>
      <c r="G210" s="11" t="s">
        <v>22</v>
      </c>
      <c r="H210" s="9" t="s">
        <v>809</v>
      </c>
      <c r="L210" s="11" t="s">
        <v>23</v>
      </c>
      <c r="M210" s="12">
        <v>2451</v>
      </c>
      <c r="N210" s="11">
        <v>0.1</v>
      </c>
      <c r="O210" s="11" t="s">
        <v>24</v>
      </c>
      <c r="P210" s="10" t="s">
        <v>726</v>
      </c>
    </row>
    <row r="211" spans="1:16">
      <c r="A211" s="9" t="s">
        <v>810</v>
      </c>
      <c r="B211" s="10" t="s">
        <v>811</v>
      </c>
      <c r="C211" s="11" t="s">
        <v>811</v>
      </c>
      <c r="E211" s="11" t="s">
        <v>20</v>
      </c>
      <c r="F211" s="11" t="s">
        <v>21</v>
      </c>
      <c r="G211" s="11" t="s">
        <v>22</v>
      </c>
      <c r="H211" s="9" t="s">
        <v>812</v>
      </c>
      <c r="L211" s="11" t="s">
        <v>23</v>
      </c>
      <c r="M211" s="12">
        <v>2451</v>
      </c>
      <c r="N211" s="11">
        <v>0.1</v>
      </c>
      <c r="O211" s="11" t="s">
        <v>24</v>
      </c>
      <c r="P211" s="10" t="s">
        <v>726</v>
      </c>
    </row>
    <row r="212" spans="1:16">
      <c r="A212" s="9" t="s">
        <v>813</v>
      </c>
      <c r="B212" s="10" t="s">
        <v>814</v>
      </c>
      <c r="C212" s="11" t="s">
        <v>814</v>
      </c>
      <c r="E212" s="11" t="s">
        <v>20</v>
      </c>
      <c r="F212" s="11" t="s">
        <v>21</v>
      </c>
      <c r="G212" s="11" t="s">
        <v>22</v>
      </c>
      <c r="H212" s="9" t="s">
        <v>815</v>
      </c>
      <c r="L212" s="11" t="s">
        <v>23</v>
      </c>
      <c r="M212" s="12">
        <v>4173</v>
      </c>
      <c r="N212" s="11">
        <v>0.1</v>
      </c>
      <c r="O212" s="11" t="s">
        <v>24</v>
      </c>
      <c r="P212" s="10" t="s">
        <v>726</v>
      </c>
    </row>
    <row r="213" spans="1:16">
      <c r="A213" s="9" t="s">
        <v>816</v>
      </c>
      <c r="B213" s="10" t="s">
        <v>817</v>
      </c>
      <c r="C213" s="11" t="s">
        <v>817</v>
      </c>
      <c r="E213" s="11" t="s">
        <v>20</v>
      </c>
      <c r="F213" s="11" t="s">
        <v>21</v>
      </c>
      <c r="G213" s="11" t="s">
        <v>22</v>
      </c>
      <c r="H213" s="9" t="s">
        <v>818</v>
      </c>
      <c r="L213" s="11" t="s">
        <v>23</v>
      </c>
      <c r="M213" s="12">
        <v>4171</v>
      </c>
      <c r="N213" s="11">
        <v>0.1</v>
      </c>
      <c r="O213" s="11" t="s">
        <v>24</v>
      </c>
      <c r="P213" s="10" t="s">
        <v>726</v>
      </c>
    </row>
    <row r="214" spans="1:16">
      <c r="A214" s="9" t="s">
        <v>819</v>
      </c>
      <c r="B214" s="10" t="s">
        <v>820</v>
      </c>
      <c r="C214" s="11" t="s">
        <v>820</v>
      </c>
      <c r="E214" s="11" t="s">
        <v>20</v>
      </c>
      <c r="F214" s="11" t="s">
        <v>21</v>
      </c>
      <c r="G214" s="11" t="s">
        <v>22</v>
      </c>
      <c r="H214" s="9" t="s">
        <v>821</v>
      </c>
      <c r="L214" s="11" t="s">
        <v>23</v>
      </c>
      <c r="M214" s="12">
        <v>4171</v>
      </c>
      <c r="N214" s="11">
        <v>0.1</v>
      </c>
      <c r="O214" s="11" t="s">
        <v>24</v>
      </c>
      <c r="P214" s="10" t="s">
        <v>726</v>
      </c>
    </row>
    <row r="215" spans="1:16">
      <c r="A215" s="9" t="s">
        <v>822</v>
      </c>
      <c r="B215" s="10" t="s">
        <v>823</v>
      </c>
      <c r="C215" s="11" t="s">
        <v>823</v>
      </c>
      <c r="E215" s="11" t="s">
        <v>20</v>
      </c>
      <c r="F215" s="11" t="s">
        <v>21</v>
      </c>
      <c r="G215" s="11" t="s">
        <v>22</v>
      </c>
      <c r="H215" s="9" t="s">
        <v>824</v>
      </c>
      <c r="L215" s="11" t="s">
        <v>23</v>
      </c>
      <c r="M215" s="12">
        <v>4171</v>
      </c>
      <c r="N215" s="11">
        <v>0.1</v>
      </c>
      <c r="O215" s="11" t="s">
        <v>24</v>
      </c>
      <c r="P215" s="10" t="s">
        <v>726</v>
      </c>
    </row>
    <row r="216" spans="1:16">
      <c r="A216" s="9" t="s">
        <v>825</v>
      </c>
      <c r="B216" s="10" t="s">
        <v>826</v>
      </c>
      <c r="C216" s="11" t="s">
        <v>826</v>
      </c>
      <c r="E216" s="11" t="s">
        <v>20</v>
      </c>
      <c r="F216" s="11" t="s">
        <v>21</v>
      </c>
      <c r="G216" s="11" t="s">
        <v>22</v>
      </c>
      <c r="H216" s="9" t="s">
        <v>827</v>
      </c>
      <c r="L216" s="11" t="s">
        <v>23</v>
      </c>
      <c r="M216" s="12">
        <v>3678</v>
      </c>
      <c r="N216" s="11">
        <v>0.1</v>
      </c>
      <c r="O216" s="11" t="s">
        <v>24</v>
      </c>
      <c r="P216" s="10" t="s">
        <v>726</v>
      </c>
    </row>
    <row r="217" spans="1:16">
      <c r="A217" s="9" t="s">
        <v>828</v>
      </c>
      <c r="B217" s="10" t="s">
        <v>829</v>
      </c>
      <c r="C217" s="11" t="s">
        <v>829</v>
      </c>
      <c r="E217" s="11" t="s">
        <v>20</v>
      </c>
      <c r="F217" s="11" t="s">
        <v>21</v>
      </c>
      <c r="G217" s="11" t="s">
        <v>22</v>
      </c>
      <c r="H217" s="9" t="s">
        <v>830</v>
      </c>
      <c r="L217" s="11" t="s">
        <v>23</v>
      </c>
      <c r="M217" s="12">
        <v>3678</v>
      </c>
      <c r="N217" s="11">
        <v>0.1</v>
      </c>
      <c r="O217" s="11" t="s">
        <v>24</v>
      </c>
      <c r="P217" s="10" t="s">
        <v>726</v>
      </c>
    </row>
    <row r="218" spans="1:16">
      <c r="A218" s="9" t="s">
        <v>831</v>
      </c>
      <c r="B218" s="10" t="s">
        <v>832</v>
      </c>
      <c r="C218" s="11" t="s">
        <v>832</v>
      </c>
      <c r="E218" s="11" t="s">
        <v>20</v>
      </c>
      <c r="F218" s="11" t="s">
        <v>21</v>
      </c>
      <c r="G218" s="11" t="s">
        <v>22</v>
      </c>
      <c r="H218" s="9" t="s">
        <v>833</v>
      </c>
      <c r="L218" s="11" t="s">
        <v>23</v>
      </c>
      <c r="M218" s="12">
        <v>3367</v>
      </c>
      <c r="N218" s="11">
        <v>0.1</v>
      </c>
      <c r="O218" s="11" t="s">
        <v>24</v>
      </c>
      <c r="P218" s="10" t="s">
        <v>726</v>
      </c>
    </row>
    <row r="219" spans="1:16">
      <c r="A219" s="9" t="s">
        <v>834</v>
      </c>
      <c r="B219" s="10" t="s">
        <v>835</v>
      </c>
      <c r="C219" s="11" t="s">
        <v>835</v>
      </c>
      <c r="E219" s="11" t="s">
        <v>20</v>
      </c>
      <c r="F219" s="11" t="s">
        <v>21</v>
      </c>
      <c r="G219" s="11" t="s">
        <v>22</v>
      </c>
      <c r="H219" s="9" t="s">
        <v>836</v>
      </c>
      <c r="L219" s="11" t="s">
        <v>23</v>
      </c>
      <c r="M219" s="12">
        <v>3367</v>
      </c>
      <c r="N219" s="11">
        <v>0.1</v>
      </c>
      <c r="O219" s="11" t="s">
        <v>24</v>
      </c>
      <c r="P219" s="10" t="s">
        <v>726</v>
      </c>
    </row>
    <row r="220" spans="1:16">
      <c r="A220" s="9" t="s">
        <v>837</v>
      </c>
      <c r="B220" s="10" t="s">
        <v>838</v>
      </c>
      <c r="C220" s="11" t="s">
        <v>838</v>
      </c>
      <c r="E220" s="11" t="s">
        <v>20</v>
      </c>
      <c r="F220" s="11" t="s">
        <v>21</v>
      </c>
      <c r="G220" s="11" t="s">
        <v>22</v>
      </c>
      <c r="H220" s="9" t="s">
        <v>839</v>
      </c>
      <c r="L220" s="11" t="s">
        <v>23</v>
      </c>
      <c r="M220" s="12">
        <v>3367</v>
      </c>
      <c r="N220" s="11">
        <v>0.1</v>
      </c>
      <c r="O220" s="11" t="s">
        <v>24</v>
      </c>
      <c r="P220" s="10" t="s">
        <v>726</v>
      </c>
    </row>
    <row r="221" spans="1:16">
      <c r="A221" s="9" t="s">
        <v>840</v>
      </c>
      <c r="B221" s="10" t="s">
        <v>841</v>
      </c>
      <c r="C221" s="11" t="s">
        <v>841</v>
      </c>
      <c r="E221" s="11" t="s">
        <v>20</v>
      </c>
      <c r="F221" s="11" t="s">
        <v>21</v>
      </c>
      <c r="G221" s="11" t="s">
        <v>22</v>
      </c>
      <c r="H221" s="9" t="s">
        <v>842</v>
      </c>
      <c r="L221" s="11" t="s">
        <v>23</v>
      </c>
      <c r="M221" s="12">
        <v>3367</v>
      </c>
      <c r="N221" s="11">
        <v>0.1</v>
      </c>
      <c r="O221" s="11" t="s">
        <v>24</v>
      </c>
      <c r="P221" s="10" t="s">
        <v>726</v>
      </c>
    </row>
    <row r="222" spans="1:16">
      <c r="A222" s="9" t="s">
        <v>843</v>
      </c>
      <c r="B222" s="10" t="s">
        <v>844</v>
      </c>
      <c r="C222" s="11" t="s">
        <v>844</v>
      </c>
      <c r="E222" s="11" t="s">
        <v>20</v>
      </c>
      <c r="F222" s="11" t="s">
        <v>21</v>
      </c>
      <c r="G222" s="11" t="s">
        <v>22</v>
      </c>
      <c r="H222" s="9" t="s">
        <v>845</v>
      </c>
      <c r="L222" s="11" t="s">
        <v>23</v>
      </c>
      <c r="M222" s="12">
        <v>3367</v>
      </c>
      <c r="N222" s="11">
        <v>0.1</v>
      </c>
      <c r="O222" s="11" t="s">
        <v>24</v>
      </c>
      <c r="P222" s="10" t="s">
        <v>726</v>
      </c>
    </row>
    <row r="223" spans="1:16">
      <c r="A223" s="9" t="s">
        <v>846</v>
      </c>
      <c r="B223" s="10" t="s">
        <v>847</v>
      </c>
      <c r="C223" s="11" t="s">
        <v>847</v>
      </c>
      <c r="E223" s="11" t="s">
        <v>20</v>
      </c>
      <c r="F223" s="11" t="s">
        <v>21</v>
      </c>
      <c r="G223" s="11" t="s">
        <v>22</v>
      </c>
      <c r="H223" s="9" t="s">
        <v>848</v>
      </c>
      <c r="L223" s="11" t="s">
        <v>23</v>
      </c>
      <c r="M223" s="12">
        <v>3367</v>
      </c>
      <c r="N223" s="11">
        <v>0.1</v>
      </c>
      <c r="O223" s="11" t="s">
        <v>24</v>
      </c>
      <c r="P223" s="10" t="s">
        <v>726</v>
      </c>
    </row>
    <row r="224" spans="1:16">
      <c r="A224" s="9" t="s">
        <v>849</v>
      </c>
      <c r="B224" s="10" t="s">
        <v>850</v>
      </c>
      <c r="C224" s="11" t="s">
        <v>850</v>
      </c>
      <c r="E224" s="11" t="s">
        <v>20</v>
      </c>
      <c r="F224" s="11" t="s">
        <v>21</v>
      </c>
      <c r="G224" s="11" t="s">
        <v>22</v>
      </c>
      <c r="H224" s="9" t="s">
        <v>851</v>
      </c>
      <c r="L224" s="11" t="s">
        <v>23</v>
      </c>
      <c r="M224" s="12">
        <v>3367</v>
      </c>
      <c r="N224" s="11">
        <v>0.1</v>
      </c>
      <c r="O224" s="11" t="s">
        <v>24</v>
      </c>
      <c r="P224" s="10" t="s">
        <v>726</v>
      </c>
    </row>
    <row r="225" spans="1:16">
      <c r="A225" s="9" t="s">
        <v>852</v>
      </c>
      <c r="B225" s="10" t="s">
        <v>853</v>
      </c>
      <c r="C225" s="11" t="s">
        <v>853</v>
      </c>
      <c r="E225" s="11" t="s">
        <v>20</v>
      </c>
      <c r="F225" s="11" t="s">
        <v>21</v>
      </c>
      <c r="G225" s="11" t="s">
        <v>22</v>
      </c>
      <c r="H225" s="9" t="s">
        <v>854</v>
      </c>
      <c r="L225" s="11" t="s">
        <v>23</v>
      </c>
      <c r="M225" s="12">
        <v>3367</v>
      </c>
      <c r="N225" s="11">
        <v>0.1</v>
      </c>
      <c r="O225" s="11" t="s">
        <v>24</v>
      </c>
      <c r="P225" s="10" t="s">
        <v>726</v>
      </c>
    </row>
    <row r="226" spans="1:16">
      <c r="A226" s="9" t="s">
        <v>855</v>
      </c>
      <c r="B226" s="10" t="s">
        <v>856</v>
      </c>
      <c r="C226" s="11" t="s">
        <v>857</v>
      </c>
      <c r="E226" s="11" t="s">
        <v>20</v>
      </c>
      <c r="F226" s="11" t="s">
        <v>21</v>
      </c>
      <c r="G226" s="11" t="s">
        <v>22</v>
      </c>
      <c r="H226" s="9" t="s">
        <v>858</v>
      </c>
      <c r="L226" s="11" t="s">
        <v>23</v>
      </c>
      <c r="M226" s="12">
        <v>955</v>
      </c>
      <c r="N226" s="11">
        <v>0.1</v>
      </c>
      <c r="O226" s="11" t="s">
        <v>24</v>
      </c>
      <c r="P226" s="10" t="s">
        <v>26</v>
      </c>
    </row>
    <row r="227" spans="1:16">
      <c r="A227" s="9" t="s">
        <v>859</v>
      </c>
      <c r="B227" s="10" t="s">
        <v>860</v>
      </c>
      <c r="C227" s="11" t="s">
        <v>861</v>
      </c>
      <c r="E227" s="11" t="s">
        <v>20</v>
      </c>
      <c r="F227" s="11" t="s">
        <v>21</v>
      </c>
      <c r="G227" s="11" t="s">
        <v>22</v>
      </c>
      <c r="H227" s="9" t="s">
        <v>862</v>
      </c>
      <c r="L227" s="11" t="s">
        <v>23</v>
      </c>
      <c r="M227" s="12">
        <v>871</v>
      </c>
      <c r="N227" s="11">
        <v>0.1</v>
      </c>
      <c r="O227" s="11" t="s">
        <v>24</v>
      </c>
      <c r="P227" s="10" t="s">
        <v>29</v>
      </c>
    </row>
    <row r="228" spans="1:16">
      <c r="A228" s="9" t="s">
        <v>863</v>
      </c>
      <c r="B228" s="10" t="s">
        <v>864</v>
      </c>
      <c r="C228" s="11" t="s">
        <v>865</v>
      </c>
      <c r="E228" s="11" t="s">
        <v>20</v>
      </c>
      <c r="F228" s="11" t="s">
        <v>21</v>
      </c>
      <c r="G228" s="11" t="s">
        <v>22</v>
      </c>
      <c r="H228" s="9" t="s">
        <v>866</v>
      </c>
      <c r="L228" s="11" t="s">
        <v>23</v>
      </c>
      <c r="M228" s="12">
        <v>2545</v>
      </c>
      <c r="N228" s="11">
        <v>0.1</v>
      </c>
      <c r="O228" s="11" t="s">
        <v>24</v>
      </c>
      <c r="P228" s="10" t="s">
        <v>867</v>
      </c>
    </row>
    <row r="229" spans="1:16">
      <c r="A229" s="9" t="s">
        <v>868</v>
      </c>
      <c r="B229" s="10" t="s">
        <v>869</v>
      </c>
      <c r="C229" s="11" t="s">
        <v>869</v>
      </c>
      <c r="E229" s="11" t="s">
        <v>20</v>
      </c>
      <c r="F229" s="11" t="s">
        <v>21</v>
      </c>
      <c r="G229" s="11" t="s">
        <v>22</v>
      </c>
      <c r="H229" s="9" t="s">
        <v>870</v>
      </c>
      <c r="L229" s="11" t="s">
        <v>23</v>
      </c>
      <c r="M229" s="12">
        <v>5091</v>
      </c>
      <c r="N229" s="11">
        <v>0.1</v>
      </c>
      <c r="O229" s="11" t="s">
        <v>24</v>
      </c>
      <c r="P229" s="10" t="s">
        <v>867</v>
      </c>
    </row>
    <row r="230" spans="1:16">
      <c r="A230" s="9" t="s">
        <v>871</v>
      </c>
      <c r="B230" s="10" t="s">
        <v>872</v>
      </c>
      <c r="C230" s="11" t="s">
        <v>873</v>
      </c>
      <c r="E230" s="11" t="s">
        <v>20</v>
      </c>
      <c r="F230" s="11" t="s">
        <v>21</v>
      </c>
      <c r="G230" s="11" t="s">
        <v>22</v>
      </c>
      <c r="H230" s="9" t="s">
        <v>874</v>
      </c>
      <c r="L230" s="11" t="s">
        <v>23</v>
      </c>
      <c r="M230" s="12">
        <v>3000</v>
      </c>
      <c r="N230" s="11">
        <v>0.1</v>
      </c>
      <c r="O230" s="11" t="s">
        <v>24</v>
      </c>
      <c r="P230" s="10" t="s">
        <v>867</v>
      </c>
    </row>
    <row r="231" spans="1:16">
      <c r="A231" s="9" t="s">
        <v>875</v>
      </c>
      <c r="B231" s="10" t="s">
        <v>876</v>
      </c>
      <c r="C231" s="11" t="s">
        <v>877</v>
      </c>
      <c r="E231" s="11" t="s">
        <v>20</v>
      </c>
      <c r="F231" s="11" t="s">
        <v>21</v>
      </c>
      <c r="G231" s="11" t="s">
        <v>22</v>
      </c>
      <c r="H231" s="9" t="s">
        <v>878</v>
      </c>
      <c r="L231" s="11" t="s">
        <v>23</v>
      </c>
      <c r="M231" s="12">
        <v>2909</v>
      </c>
      <c r="N231" s="11">
        <v>0.1</v>
      </c>
      <c r="O231" s="11" t="s">
        <v>24</v>
      </c>
      <c r="P231" s="10" t="s">
        <v>867</v>
      </c>
    </row>
    <row r="232" spans="1:16">
      <c r="A232" s="9" t="s">
        <v>879</v>
      </c>
      <c r="B232" s="10" t="s">
        <v>880</v>
      </c>
      <c r="E232" s="11" t="s">
        <v>20</v>
      </c>
      <c r="F232" s="11" t="s">
        <v>21</v>
      </c>
      <c r="G232" s="11" t="s">
        <v>22</v>
      </c>
      <c r="H232" s="9" t="s">
        <v>881</v>
      </c>
      <c r="L232" s="11" t="s">
        <v>23</v>
      </c>
      <c r="M232" s="12">
        <v>6764</v>
      </c>
      <c r="N232" s="11">
        <v>0.1</v>
      </c>
      <c r="O232" s="11" t="s">
        <v>24</v>
      </c>
      <c r="P232" s="10" t="s">
        <v>32</v>
      </c>
    </row>
    <row r="233" spans="1:16">
      <c r="A233" s="9" t="s">
        <v>882</v>
      </c>
      <c r="B233" s="10" t="s">
        <v>883</v>
      </c>
      <c r="E233" s="11" t="s">
        <v>20</v>
      </c>
      <c r="F233" s="11" t="s">
        <v>21</v>
      </c>
      <c r="G233" s="11" t="s">
        <v>22</v>
      </c>
      <c r="H233" s="9" t="s">
        <v>884</v>
      </c>
      <c r="L233" s="11" t="s">
        <v>23</v>
      </c>
      <c r="M233" s="12">
        <v>2455</v>
      </c>
      <c r="N233" s="11">
        <v>0.1</v>
      </c>
      <c r="O233" s="11" t="s">
        <v>24</v>
      </c>
      <c r="P233" s="10" t="s">
        <v>32</v>
      </c>
    </row>
    <row r="234" spans="1:16">
      <c r="A234" s="9" t="s">
        <v>885</v>
      </c>
      <c r="B234" s="10" t="s">
        <v>886</v>
      </c>
      <c r="E234" s="11" t="s">
        <v>20</v>
      </c>
      <c r="F234" s="11" t="s">
        <v>21</v>
      </c>
      <c r="G234" s="11" t="s">
        <v>22</v>
      </c>
      <c r="H234" s="9" t="s">
        <v>887</v>
      </c>
      <c r="L234" s="11" t="s">
        <v>23</v>
      </c>
      <c r="M234" s="12">
        <v>2945</v>
      </c>
      <c r="N234" s="11">
        <v>0.1</v>
      </c>
      <c r="O234" s="11" t="s">
        <v>24</v>
      </c>
      <c r="P234" s="10" t="s">
        <v>32</v>
      </c>
    </row>
    <row r="235" spans="1:16">
      <c r="A235" s="9" t="s">
        <v>888</v>
      </c>
      <c r="B235" s="10" t="s">
        <v>889</v>
      </c>
      <c r="E235" s="11" t="s">
        <v>20</v>
      </c>
      <c r="F235" s="11" t="s">
        <v>21</v>
      </c>
      <c r="G235" s="11" t="s">
        <v>22</v>
      </c>
      <c r="H235" s="9" t="s">
        <v>890</v>
      </c>
      <c r="L235" s="11" t="s">
        <v>23</v>
      </c>
      <c r="M235" s="12">
        <v>3236</v>
      </c>
      <c r="N235" s="11">
        <v>0.1</v>
      </c>
      <c r="O235" s="11" t="s">
        <v>24</v>
      </c>
      <c r="P235" s="10" t="s">
        <v>32</v>
      </c>
    </row>
    <row r="236" spans="1:16">
      <c r="A236" s="9" t="s">
        <v>891</v>
      </c>
      <c r="B236" s="10" t="s">
        <v>892</v>
      </c>
      <c r="E236" s="11" t="s">
        <v>20</v>
      </c>
      <c r="F236" s="11" t="s">
        <v>21</v>
      </c>
      <c r="G236" s="11" t="s">
        <v>22</v>
      </c>
      <c r="H236" s="9" t="s">
        <v>893</v>
      </c>
      <c r="L236" s="11" t="s">
        <v>23</v>
      </c>
      <c r="M236" s="12">
        <v>3691</v>
      </c>
      <c r="N236" s="11">
        <v>0.1</v>
      </c>
      <c r="O236" s="11" t="s">
        <v>24</v>
      </c>
      <c r="P236" s="10" t="s">
        <v>32</v>
      </c>
    </row>
    <row r="237" spans="1:16">
      <c r="A237" s="9" t="s">
        <v>894</v>
      </c>
      <c r="B237" s="10" t="s">
        <v>895</v>
      </c>
      <c r="E237" s="11" t="s">
        <v>20</v>
      </c>
      <c r="F237" s="11" t="s">
        <v>21</v>
      </c>
      <c r="G237" s="11" t="s">
        <v>22</v>
      </c>
      <c r="H237" s="9" t="s">
        <v>896</v>
      </c>
      <c r="L237" s="11" t="s">
        <v>23</v>
      </c>
      <c r="M237" s="12">
        <v>3182</v>
      </c>
      <c r="N237" s="11">
        <v>0.1</v>
      </c>
      <c r="O237" s="11" t="s">
        <v>24</v>
      </c>
      <c r="P237" s="10" t="s">
        <v>32</v>
      </c>
    </row>
    <row r="238" spans="1:16">
      <c r="A238" s="9" t="s">
        <v>897</v>
      </c>
      <c r="B238" s="10" t="s">
        <v>898</v>
      </c>
      <c r="E238" s="11" t="s">
        <v>20</v>
      </c>
      <c r="F238" s="11" t="s">
        <v>21</v>
      </c>
      <c r="G238" s="11" t="s">
        <v>22</v>
      </c>
      <c r="H238" s="9" t="s">
        <v>899</v>
      </c>
      <c r="L238" s="11" t="s">
        <v>23</v>
      </c>
      <c r="M238" s="12">
        <v>4273</v>
      </c>
      <c r="N238" s="11">
        <v>0.1</v>
      </c>
      <c r="O238" s="11" t="s">
        <v>24</v>
      </c>
      <c r="P238" s="10" t="s">
        <v>32</v>
      </c>
    </row>
    <row r="239" spans="1:16">
      <c r="A239" s="9" t="s">
        <v>900</v>
      </c>
      <c r="B239" s="10" t="s">
        <v>901</v>
      </c>
      <c r="E239" s="11" t="s">
        <v>20</v>
      </c>
      <c r="F239" s="11" t="s">
        <v>21</v>
      </c>
      <c r="G239" s="11" t="s">
        <v>22</v>
      </c>
      <c r="H239" s="9" t="s">
        <v>902</v>
      </c>
      <c r="L239" s="11" t="s">
        <v>23</v>
      </c>
      <c r="M239" s="12">
        <v>2273</v>
      </c>
      <c r="N239" s="11">
        <v>0.1</v>
      </c>
      <c r="O239" s="11" t="s">
        <v>24</v>
      </c>
      <c r="P239" s="10" t="s">
        <v>32</v>
      </c>
    </row>
    <row r="240" spans="1:16">
      <c r="A240" s="9" t="s">
        <v>903</v>
      </c>
      <c r="B240" s="10" t="s">
        <v>904</v>
      </c>
      <c r="E240" s="11" t="s">
        <v>20</v>
      </c>
      <c r="F240" s="11" t="s">
        <v>21</v>
      </c>
      <c r="G240" s="11" t="s">
        <v>22</v>
      </c>
      <c r="H240" s="9" t="s">
        <v>905</v>
      </c>
      <c r="L240" s="11" t="s">
        <v>23</v>
      </c>
      <c r="M240" s="12">
        <v>2509</v>
      </c>
      <c r="N240" s="11">
        <v>0.1</v>
      </c>
      <c r="O240" s="11" t="s">
        <v>24</v>
      </c>
      <c r="P240" s="10" t="s">
        <v>32</v>
      </c>
    </row>
    <row r="241" spans="1:16">
      <c r="A241" s="9" t="s">
        <v>906</v>
      </c>
      <c r="B241" s="10" t="s">
        <v>907</v>
      </c>
      <c r="E241" s="11" t="s">
        <v>20</v>
      </c>
      <c r="F241" s="11" t="s">
        <v>21</v>
      </c>
      <c r="G241" s="11" t="s">
        <v>22</v>
      </c>
      <c r="H241" s="9" t="s">
        <v>908</v>
      </c>
      <c r="L241" s="11" t="s">
        <v>23</v>
      </c>
      <c r="M241" s="12">
        <v>3182</v>
      </c>
      <c r="N241" s="11">
        <v>0.1</v>
      </c>
      <c r="O241" s="11" t="s">
        <v>24</v>
      </c>
      <c r="P241" s="10" t="s">
        <v>32</v>
      </c>
    </row>
    <row r="242" spans="1:16">
      <c r="A242" s="9" t="s">
        <v>909</v>
      </c>
      <c r="B242" s="10" t="s">
        <v>910</v>
      </c>
      <c r="E242" s="11" t="s">
        <v>20</v>
      </c>
      <c r="F242" s="11" t="s">
        <v>21</v>
      </c>
      <c r="G242" s="11" t="s">
        <v>22</v>
      </c>
      <c r="H242" s="9" t="s">
        <v>911</v>
      </c>
      <c r="L242" s="11" t="s">
        <v>23</v>
      </c>
      <c r="M242" s="12">
        <v>2691</v>
      </c>
      <c r="N242" s="11">
        <v>0.1</v>
      </c>
      <c r="O242" s="11" t="s">
        <v>24</v>
      </c>
      <c r="P242" s="10" t="s">
        <v>32</v>
      </c>
    </row>
    <row r="243" spans="1:16">
      <c r="A243" s="9" t="s">
        <v>912</v>
      </c>
      <c r="B243" s="10" t="s">
        <v>913</v>
      </c>
      <c r="E243" s="11" t="s">
        <v>20</v>
      </c>
      <c r="F243" s="11" t="s">
        <v>21</v>
      </c>
      <c r="G243" s="11" t="s">
        <v>22</v>
      </c>
      <c r="H243" s="9" t="s">
        <v>914</v>
      </c>
      <c r="L243" s="11" t="s">
        <v>23</v>
      </c>
      <c r="M243" s="12">
        <v>2455</v>
      </c>
      <c r="N243" s="11">
        <v>0.1</v>
      </c>
      <c r="O243" s="11" t="s">
        <v>24</v>
      </c>
      <c r="P243" s="10" t="s">
        <v>32</v>
      </c>
    </row>
    <row r="244" spans="1:16">
      <c r="A244" s="9" t="s">
        <v>915</v>
      </c>
      <c r="B244" s="10" t="s">
        <v>916</v>
      </c>
      <c r="E244" s="11" t="s">
        <v>20</v>
      </c>
      <c r="F244" s="11" t="s">
        <v>21</v>
      </c>
      <c r="G244" s="11" t="s">
        <v>22</v>
      </c>
      <c r="H244" s="9" t="s">
        <v>917</v>
      </c>
      <c r="L244" s="11" t="s">
        <v>23</v>
      </c>
      <c r="M244" s="12">
        <v>3127</v>
      </c>
      <c r="N244" s="11">
        <v>0.1</v>
      </c>
      <c r="O244" s="11" t="s">
        <v>24</v>
      </c>
      <c r="P244" s="10" t="s">
        <v>32</v>
      </c>
    </row>
    <row r="245" spans="1:16">
      <c r="A245" s="9" t="s">
        <v>918</v>
      </c>
      <c r="B245" s="10" t="s">
        <v>919</v>
      </c>
      <c r="E245" s="11" t="s">
        <v>20</v>
      </c>
      <c r="F245" s="11" t="s">
        <v>21</v>
      </c>
      <c r="G245" s="11" t="s">
        <v>22</v>
      </c>
      <c r="H245" s="9" t="s">
        <v>920</v>
      </c>
      <c r="L245" s="11" t="s">
        <v>23</v>
      </c>
      <c r="M245" s="12">
        <v>2873</v>
      </c>
      <c r="N245" s="11">
        <v>0.1</v>
      </c>
      <c r="O245" s="11" t="s">
        <v>24</v>
      </c>
      <c r="P245" s="10" t="s">
        <v>32</v>
      </c>
    </row>
    <row r="246" spans="1:16">
      <c r="A246" s="9" t="s">
        <v>921</v>
      </c>
      <c r="B246" s="10" t="s">
        <v>922</v>
      </c>
      <c r="C246" s="11" t="s">
        <v>923</v>
      </c>
      <c r="E246" s="11" t="s">
        <v>20</v>
      </c>
      <c r="F246" s="11" t="s">
        <v>21</v>
      </c>
      <c r="G246" s="11" t="s">
        <v>22</v>
      </c>
      <c r="H246" s="9" t="s">
        <v>924</v>
      </c>
      <c r="L246" s="11" t="s">
        <v>23</v>
      </c>
      <c r="M246" s="12">
        <v>1980</v>
      </c>
      <c r="N246" s="11">
        <v>0.1</v>
      </c>
      <c r="O246" s="11" t="s">
        <v>24</v>
      </c>
      <c r="P246" s="10" t="s">
        <v>33</v>
      </c>
    </row>
    <row r="247" spans="1:16">
      <c r="A247" s="9" t="s">
        <v>925</v>
      </c>
      <c r="B247" s="10" t="s">
        <v>926</v>
      </c>
      <c r="C247" s="11" t="s">
        <v>927</v>
      </c>
      <c r="E247" s="11" t="s">
        <v>20</v>
      </c>
      <c r="F247" s="11" t="s">
        <v>21</v>
      </c>
      <c r="G247" s="11" t="s">
        <v>22</v>
      </c>
      <c r="H247" s="9" t="s">
        <v>928</v>
      </c>
      <c r="L247" s="11" t="s">
        <v>23</v>
      </c>
      <c r="M247" s="12">
        <v>3120</v>
      </c>
      <c r="N247" s="11">
        <v>0.1</v>
      </c>
      <c r="O247" s="11" t="s">
        <v>24</v>
      </c>
      <c r="P247" s="10" t="s">
        <v>33</v>
      </c>
    </row>
    <row r="248" spans="1:16">
      <c r="A248" s="9" t="s">
        <v>929</v>
      </c>
      <c r="B248" s="10" t="s">
        <v>930</v>
      </c>
      <c r="C248" s="11" t="s">
        <v>931</v>
      </c>
      <c r="E248" s="11" t="s">
        <v>20</v>
      </c>
      <c r="F248" s="11" t="s">
        <v>21</v>
      </c>
      <c r="G248" s="11" t="s">
        <v>22</v>
      </c>
      <c r="H248" s="9" t="s">
        <v>932</v>
      </c>
      <c r="L248" s="11" t="s">
        <v>23</v>
      </c>
      <c r="M248" s="12">
        <v>2790</v>
      </c>
      <c r="N248" s="11">
        <v>0.1</v>
      </c>
      <c r="O248" s="11" t="s">
        <v>24</v>
      </c>
      <c r="P248" s="10" t="s">
        <v>33</v>
      </c>
    </row>
    <row r="249" spans="1:16">
      <c r="A249" s="9" t="s">
        <v>933</v>
      </c>
      <c r="B249" s="10" t="s">
        <v>934</v>
      </c>
      <c r="C249" s="11" t="s">
        <v>935</v>
      </c>
      <c r="E249" s="11" t="s">
        <v>20</v>
      </c>
      <c r="F249" s="11" t="s">
        <v>21</v>
      </c>
      <c r="G249" s="11" t="s">
        <v>22</v>
      </c>
      <c r="H249" s="9" t="s">
        <v>936</v>
      </c>
      <c r="L249" s="11" t="s">
        <v>23</v>
      </c>
      <c r="M249" s="12">
        <v>2790</v>
      </c>
      <c r="N249" s="11">
        <v>0.1</v>
      </c>
      <c r="O249" s="11" t="s">
        <v>24</v>
      </c>
      <c r="P249" s="10" t="s">
        <v>33</v>
      </c>
    </row>
    <row r="250" spans="1:16">
      <c r="A250" s="9" t="s">
        <v>937</v>
      </c>
      <c r="B250" s="10" t="s">
        <v>938</v>
      </c>
      <c r="C250" s="11" t="s">
        <v>939</v>
      </c>
      <c r="E250" s="11" t="s">
        <v>20</v>
      </c>
      <c r="F250" s="11" t="s">
        <v>21</v>
      </c>
      <c r="G250" s="11" t="s">
        <v>22</v>
      </c>
      <c r="H250" s="9" t="s">
        <v>940</v>
      </c>
      <c r="L250" s="11" t="s">
        <v>23</v>
      </c>
      <c r="M250" s="12">
        <v>3230</v>
      </c>
      <c r="N250" s="11">
        <v>0.1</v>
      </c>
      <c r="O250" s="11" t="s">
        <v>24</v>
      </c>
      <c r="P250" s="10" t="s">
        <v>33</v>
      </c>
    </row>
    <row r="251" spans="1:16">
      <c r="A251" s="9" t="s">
        <v>941</v>
      </c>
      <c r="B251" s="10" t="s">
        <v>942</v>
      </c>
      <c r="C251" s="11" t="s">
        <v>943</v>
      </c>
      <c r="E251" s="11" t="s">
        <v>20</v>
      </c>
      <c r="F251" s="11" t="s">
        <v>21</v>
      </c>
      <c r="G251" s="11" t="s">
        <v>22</v>
      </c>
      <c r="H251" s="9" t="s">
        <v>944</v>
      </c>
      <c r="L251" s="11" t="s">
        <v>23</v>
      </c>
      <c r="M251" s="12">
        <v>1790</v>
      </c>
      <c r="N251" s="11">
        <v>0.1</v>
      </c>
      <c r="O251" s="11" t="s">
        <v>24</v>
      </c>
      <c r="P251" s="10" t="s">
        <v>33</v>
      </c>
    </row>
    <row r="252" spans="1:16">
      <c r="A252" s="9" t="s">
        <v>945</v>
      </c>
      <c r="B252" s="10" t="s">
        <v>946</v>
      </c>
      <c r="C252" s="11" t="s">
        <v>947</v>
      </c>
      <c r="E252" s="11" t="s">
        <v>20</v>
      </c>
      <c r="F252" s="11" t="s">
        <v>21</v>
      </c>
      <c r="G252" s="11" t="s">
        <v>22</v>
      </c>
      <c r="H252" s="9" t="s">
        <v>948</v>
      </c>
      <c r="L252" s="11" t="s">
        <v>23</v>
      </c>
      <c r="M252" s="12">
        <v>960</v>
      </c>
      <c r="N252" s="11">
        <v>0.1</v>
      </c>
      <c r="O252" s="11" t="s">
        <v>24</v>
      </c>
      <c r="P252" s="10" t="s">
        <v>33</v>
      </c>
    </row>
    <row r="253" spans="1:16">
      <c r="A253" s="9" t="s">
        <v>949</v>
      </c>
      <c r="B253" s="10" t="s">
        <v>950</v>
      </c>
      <c r="C253" s="11" t="s">
        <v>951</v>
      </c>
      <c r="E253" s="11" t="s">
        <v>20</v>
      </c>
      <c r="F253" s="11" t="s">
        <v>21</v>
      </c>
      <c r="G253" s="11" t="s">
        <v>22</v>
      </c>
      <c r="H253" s="9" t="s">
        <v>952</v>
      </c>
      <c r="L253" s="11" t="s">
        <v>23</v>
      </c>
      <c r="M253" s="12">
        <v>1180</v>
      </c>
      <c r="N253" s="11">
        <v>0.1</v>
      </c>
      <c r="O253" s="11" t="s">
        <v>24</v>
      </c>
      <c r="P253" s="10" t="s">
        <v>33</v>
      </c>
    </row>
    <row r="254" spans="1:16">
      <c r="A254" s="9" t="s">
        <v>953</v>
      </c>
      <c r="B254" s="10" t="s">
        <v>954</v>
      </c>
      <c r="C254" s="11" t="s">
        <v>955</v>
      </c>
      <c r="E254" s="11" t="s">
        <v>20</v>
      </c>
      <c r="F254" s="11" t="s">
        <v>21</v>
      </c>
      <c r="G254" s="11" t="s">
        <v>22</v>
      </c>
      <c r="H254" s="9" t="s">
        <v>956</v>
      </c>
      <c r="L254" s="11" t="s">
        <v>23</v>
      </c>
      <c r="M254" s="12">
        <v>1390</v>
      </c>
      <c r="N254" s="11">
        <v>0.1</v>
      </c>
      <c r="O254" s="11" t="s">
        <v>24</v>
      </c>
      <c r="P254" s="10" t="s">
        <v>33</v>
      </c>
    </row>
    <row r="255" spans="1:16">
      <c r="A255" s="9" t="s">
        <v>957</v>
      </c>
      <c r="B255" s="10" t="s">
        <v>958</v>
      </c>
      <c r="C255" s="11" t="s">
        <v>959</v>
      </c>
      <c r="E255" s="11" t="s">
        <v>20</v>
      </c>
      <c r="F255" s="11" t="s">
        <v>21</v>
      </c>
      <c r="G255" s="11" t="s">
        <v>22</v>
      </c>
      <c r="H255" s="9" t="s">
        <v>960</v>
      </c>
      <c r="L255" s="11" t="s">
        <v>23</v>
      </c>
      <c r="M255" s="12">
        <v>1890</v>
      </c>
      <c r="N255" s="11">
        <v>0.1</v>
      </c>
      <c r="O255" s="11" t="s">
        <v>24</v>
      </c>
      <c r="P255" s="10" t="s">
        <v>33</v>
      </c>
    </row>
    <row r="256" spans="1:16">
      <c r="A256" s="9" t="s">
        <v>961</v>
      </c>
      <c r="B256" s="10" t="s">
        <v>962</v>
      </c>
      <c r="C256" s="11" t="s">
        <v>963</v>
      </c>
      <c r="E256" s="11" t="s">
        <v>20</v>
      </c>
      <c r="F256" s="11" t="s">
        <v>21</v>
      </c>
      <c r="G256" s="11" t="s">
        <v>22</v>
      </c>
      <c r="H256" s="9" t="s">
        <v>964</v>
      </c>
      <c r="L256" s="11" t="s">
        <v>23</v>
      </c>
      <c r="M256" s="12">
        <v>1390</v>
      </c>
      <c r="N256" s="11">
        <v>0.1</v>
      </c>
      <c r="O256" s="11" t="s">
        <v>24</v>
      </c>
      <c r="P256" s="10" t="s">
        <v>33</v>
      </c>
    </row>
    <row r="257" spans="1:16">
      <c r="A257" s="9" t="s">
        <v>965</v>
      </c>
      <c r="B257" s="10" t="s">
        <v>966</v>
      </c>
      <c r="C257" s="11" t="s">
        <v>967</v>
      </c>
      <c r="E257" s="11" t="s">
        <v>20</v>
      </c>
      <c r="F257" s="11" t="s">
        <v>21</v>
      </c>
      <c r="G257" s="11" t="s">
        <v>22</v>
      </c>
      <c r="H257" s="9" t="s">
        <v>968</v>
      </c>
      <c r="L257" s="11" t="s">
        <v>23</v>
      </c>
      <c r="M257" s="12">
        <v>1770</v>
      </c>
      <c r="N257" s="11">
        <v>0.1</v>
      </c>
      <c r="O257" s="11" t="s">
        <v>24</v>
      </c>
      <c r="P257" s="10" t="s">
        <v>33</v>
      </c>
    </row>
    <row r="258" spans="1:16">
      <c r="A258" s="9" t="s">
        <v>969</v>
      </c>
      <c r="B258" s="10" t="s">
        <v>970</v>
      </c>
      <c r="C258" s="11" t="s">
        <v>971</v>
      </c>
      <c r="E258" s="11" t="s">
        <v>20</v>
      </c>
      <c r="F258" s="11" t="s">
        <v>21</v>
      </c>
      <c r="G258" s="11" t="s">
        <v>22</v>
      </c>
      <c r="H258" s="9" t="s">
        <v>972</v>
      </c>
      <c r="L258" s="11" t="s">
        <v>23</v>
      </c>
      <c r="M258" s="12">
        <v>4980</v>
      </c>
      <c r="N258" s="11">
        <v>0.1</v>
      </c>
      <c r="O258" s="11" t="s">
        <v>24</v>
      </c>
      <c r="P258" s="10" t="s">
        <v>33</v>
      </c>
    </row>
    <row r="259" spans="1:16">
      <c r="A259" s="9" t="s">
        <v>973</v>
      </c>
      <c r="B259" s="10" t="s">
        <v>974</v>
      </c>
      <c r="C259" s="11" t="s">
        <v>975</v>
      </c>
      <c r="E259" s="11" t="s">
        <v>20</v>
      </c>
      <c r="F259" s="11" t="s">
        <v>21</v>
      </c>
      <c r="G259" s="11" t="s">
        <v>22</v>
      </c>
      <c r="H259" s="9" t="s">
        <v>976</v>
      </c>
      <c r="L259" s="11" t="s">
        <v>23</v>
      </c>
      <c r="M259" s="12">
        <v>980</v>
      </c>
      <c r="N259" s="11">
        <v>0.1</v>
      </c>
      <c r="O259" s="11" t="s">
        <v>24</v>
      </c>
      <c r="P259" s="10" t="s">
        <v>33</v>
      </c>
    </row>
    <row r="260" spans="1:16">
      <c r="A260" s="9" t="s">
        <v>977</v>
      </c>
      <c r="B260" s="10" t="s">
        <v>978</v>
      </c>
      <c r="C260" s="11" t="s">
        <v>979</v>
      </c>
      <c r="E260" s="11" t="s">
        <v>20</v>
      </c>
      <c r="F260" s="11" t="s">
        <v>21</v>
      </c>
      <c r="G260" s="11" t="s">
        <v>22</v>
      </c>
      <c r="H260" s="9" t="s">
        <v>980</v>
      </c>
      <c r="L260" s="11" t="s">
        <v>23</v>
      </c>
      <c r="M260" s="12">
        <v>1820</v>
      </c>
      <c r="N260" s="11">
        <v>0.1</v>
      </c>
      <c r="O260" s="11" t="s">
        <v>24</v>
      </c>
      <c r="P260" s="10" t="s">
        <v>33</v>
      </c>
    </row>
    <row r="261" spans="1:16">
      <c r="A261" s="9" t="s">
        <v>981</v>
      </c>
      <c r="B261" s="10" t="s">
        <v>982</v>
      </c>
      <c r="C261" s="11" t="s">
        <v>983</v>
      </c>
      <c r="E261" s="11" t="s">
        <v>20</v>
      </c>
      <c r="F261" s="11" t="s">
        <v>21</v>
      </c>
      <c r="G261" s="11" t="s">
        <v>22</v>
      </c>
      <c r="H261" s="9" t="s">
        <v>984</v>
      </c>
      <c r="L261" s="11" t="s">
        <v>23</v>
      </c>
      <c r="M261" s="12">
        <v>2780</v>
      </c>
      <c r="N261" s="11">
        <v>0.1</v>
      </c>
      <c r="O261" s="11" t="s">
        <v>24</v>
      </c>
      <c r="P261" s="10" t="s">
        <v>985</v>
      </c>
    </row>
    <row r="262" spans="1:16">
      <c r="A262" s="9" t="s">
        <v>986</v>
      </c>
      <c r="B262" s="10" t="s">
        <v>987</v>
      </c>
      <c r="C262" s="11" t="s">
        <v>988</v>
      </c>
      <c r="E262" s="11" t="s">
        <v>20</v>
      </c>
      <c r="F262" s="11" t="s">
        <v>21</v>
      </c>
      <c r="G262" s="11" t="s">
        <v>22</v>
      </c>
      <c r="H262" s="9" t="s">
        <v>989</v>
      </c>
      <c r="L262" s="11" t="s">
        <v>23</v>
      </c>
      <c r="M262" s="12">
        <v>1471</v>
      </c>
      <c r="N262" s="11">
        <v>0.1</v>
      </c>
      <c r="O262" s="11" t="s">
        <v>24</v>
      </c>
      <c r="P262" s="10" t="s">
        <v>985</v>
      </c>
    </row>
    <row r="263" spans="1:16">
      <c r="A263" s="9" t="s">
        <v>990</v>
      </c>
      <c r="B263" s="10" t="s">
        <v>991</v>
      </c>
      <c r="C263" s="11" t="s">
        <v>992</v>
      </c>
      <c r="E263" s="11" t="s">
        <v>20</v>
      </c>
      <c r="F263" s="11" t="s">
        <v>21</v>
      </c>
      <c r="G263" s="11" t="s">
        <v>22</v>
      </c>
      <c r="H263" s="9" t="s">
        <v>993</v>
      </c>
      <c r="L263" s="11" t="s">
        <v>23</v>
      </c>
      <c r="M263" s="12">
        <v>1269</v>
      </c>
      <c r="N263" s="11">
        <v>0.1</v>
      </c>
      <c r="O263" s="11" t="s">
        <v>24</v>
      </c>
      <c r="P263" s="10" t="s">
        <v>985</v>
      </c>
    </row>
    <row r="264" spans="1:16">
      <c r="A264" s="9" t="s">
        <v>994</v>
      </c>
      <c r="B264" s="10" t="s">
        <v>995</v>
      </c>
      <c r="C264" s="11" t="s">
        <v>996</v>
      </c>
      <c r="E264" s="11" t="s">
        <v>20</v>
      </c>
      <c r="F264" s="11" t="s">
        <v>21</v>
      </c>
      <c r="G264" s="11" t="s">
        <v>22</v>
      </c>
      <c r="H264" s="9" t="s">
        <v>997</v>
      </c>
      <c r="L264" s="11" t="s">
        <v>23</v>
      </c>
      <c r="M264" s="12">
        <v>736</v>
      </c>
      <c r="N264" s="11">
        <v>0.1</v>
      </c>
      <c r="O264" s="11" t="s">
        <v>24</v>
      </c>
      <c r="P264" s="10" t="s">
        <v>985</v>
      </c>
    </row>
    <row r="265" spans="1:16">
      <c r="A265" s="9" t="s">
        <v>998</v>
      </c>
      <c r="B265" s="10" t="s">
        <v>999</v>
      </c>
      <c r="C265" s="11" t="s">
        <v>1000</v>
      </c>
      <c r="E265" s="11" t="s">
        <v>20</v>
      </c>
      <c r="F265" s="11" t="s">
        <v>21</v>
      </c>
      <c r="G265" s="11" t="s">
        <v>22</v>
      </c>
      <c r="H265" s="9" t="s">
        <v>1001</v>
      </c>
      <c r="L265" s="11" t="s">
        <v>23</v>
      </c>
      <c r="M265" s="12">
        <v>696</v>
      </c>
      <c r="N265" s="11">
        <v>0.1</v>
      </c>
      <c r="O265" s="11" t="s">
        <v>24</v>
      </c>
      <c r="P265" s="10" t="s">
        <v>985</v>
      </c>
    </row>
    <row r="266" spans="1:16">
      <c r="A266" s="9" t="s">
        <v>1002</v>
      </c>
      <c r="B266" s="10" t="s">
        <v>1003</v>
      </c>
      <c r="C266" s="11" t="s">
        <v>1004</v>
      </c>
      <c r="E266" s="11" t="s">
        <v>20</v>
      </c>
      <c r="F266" s="11" t="s">
        <v>21</v>
      </c>
      <c r="G266" s="11" t="s">
        <v>22</v>
      </c>
      <c r="H266" s="9" t="s">
        <v>1005</v>
      </c>
      <c r="L266" s="11" t="s">
        <v>23</v>
      </c>
      <c r="M266" s="12">
        <v>778</v>
      </c>
      <c r="N266" s="11">
        <v>0.1</v>
      </c>
      <c r="O266" s="11" t="s">
        <v>24</v>
      </c>
      <c r="P266" s="10" t="s">
        <v>985</v>
      </c>
    </row>
    <row r="267" spans="1:16">
      <c r="A267" s="9" t="s">
        <v>1006</v>
      </c>
      <c r="B267" s="10" t="s">
        <v>1007</v>
      </c>
      <c r="C267" s="11" t="s">
        <v>1008</v>
      </c>
      <c r="E267" s="11" t="s">
        <v>20</v>
      </c>
      <c r="F267" s="11" t="s">
        <v>21</v>
      </c>
      <c r="G267" s="11" t="s">
        <v>22</v>
      </c>
      <c r="H267" s="9" t="s">
        <v>1009</v>
      </c>
      <c r="L267" s="11" t="s">
        <v>23</v>
      </c>
      <c r="M267" s="12">
        <v>1800</v>
      </c>
      <c r="N267" s="11">
        <v>0.1</v>
      </c>
      <c r="O267" s="11" t="s">
        <v>24</v>
      </c>
      <c r="P267" s="10" t="s">
        <v>985</v>
      </c>
    </row>
    <row r="268" spans="1:16">
      <c r="A268" s="9" t="s">
        <v>1010</v>
      </c>
      <c r="B268" s="10" t="s">
        <v>1011</v>
      </c>
      <c r="C268" s="11" t="s">
        <v>1012</v>
      </c>
      <c r="E268" s="11" t="s">
        <v>20</v>
      </c>
      <c r="F268" s="11" t="s">
        <v>21</v>
      </c>
      <c r="G268" s="11" t="s">
        <v>22</v>
      </c>
      <c r="H268" s="9" t="s">
        <v>1013</v>
      </c>
      <c r="L268" s="11" t="s">
        <v>23</v>
      </c>
      <c r="M268" s="12">
        <v>736</v>
      </c>
      <c r="N268" s="11">
        <v>0.1</v>
      </c>
      <c r="O268" s="11" t="s">
        <v>24</v>
      </c>
      <c r="P268" s="10" t="s">
        <v>985</v>
      </c>
    </row>
    <row r="269" spans="1:16">
      <c r="A269" s="9" t="s">
        <v>1014</v>
      </c>
      <c r="B269" s="10" t="s">
        <v>1015</v>
      </c>
      <c r="C269" s="11" t="s">
        <v>1016</v>
      </c>
      <c r="E269" s="11" t="s">
        <v>20</v>
      </c>
      <c r="F269" s="11" t="s">
        <v>21</v>
      </c>
      <c r="G269" s="11" t="s">
        <v>22</v>
      </c>
      <c r="H269" s="9" t="s">
        <v>1017</v>
      </c>
      <c r="L269" s="11" t="s">
        <v>23</v>
      </c>
      <c r="M269" s="12">
        <v>982</v>
      </c>
      <c r="N269" s="11">
        <v>0.1</v>
      </c>
      <c r="O269" s="11" t="s">
        <v>24</v>
      </c>
      <c r="P269" s="10" t="s">
        <v>985</v>
      </c>
    </row>
    <row r="270" spans="1:16">
      <c r="A270" s="9" t="s">
        <v>1018</v>
      </c>
      <c r="B270" s="10" t="s">
        <v>1019</v>
      </c>
      <c r="C270" s="11" t="s">
        <v>1020</v>
      </c>
      <c r="E270" s="11" t="s">
        <v>20</v>
      </c>
      <c r="F270" s="11" t="s">
        <v>21</v>
      </c>
      <c r="G270" s="11" t="s">
        <v>22</v>
      </c>
      <c r="H270" s="9" t="s">
        <v>1021</v>
      </c>
      <c r="L270" s="11" t="s">
        <v>23</v>
      </c>
      <c r="M270" s="12">
        <v>736</v>
      </c>
      <c r="N270" s="11">
        <v>0.1</v>
      </c>
      <c r="O270" s="11" t="s">
        <v>24</v>
      </c>
      <c r="P270" s="10" t="s">
        <v>985</v>
      </c>
    </row>
    <row r="271" spans="1:16">
      <c r="A271" s="9" t="s">
        <v>1022</v>
      </c>
      <c r="B271" s="10" t="s">
        <v>1023</v>
      </c>
      <c r="C271" s="11" t="s">
        <v>1023</v>
      </c>
      <c r="E271" s="11" t="s">
        <v>20</v>
      </c>
      <c r="F271" s="11" t="s">
        <v>21</v>
      </c>
      <c r="G271" s="11" t="s">
        <v>22</v>
      </c>
      <c r="H271" s="9" t="s">
        <v>1024</v>
      </c>
      <c r="L271" s="11" t="s">
        <v>23</v>
      </c>
      <c r="M271" s="12">
        <v>736</v>
      </c>
      <c r="N271" s="11">
        <v>0.1</v>
      </c>
      <c r="O271" s="11" t="s">
        <v>24</v>
      </c>
      <c r="P271" s="10" t="s">
        <v>985</v>
      </c>
    </row>
    <row r="272" spans="1:16">
      <c r="A272" s="9" t="s">
        <v>1025</v>
      </c>
      <c r="B272" s="10" t="s">
        <v>1026</v>
      </c>
      <c r="C272" s="11" t="s">
        <v>1027</v>
      </c>
      <c r="E272" s="11" t="s">
        <v>20</v>
      </c>
      <c r="F272" s="11" t="s">
        <v>21</v>
      </c>
      <c r="G272" s="11" t="s">
        <v>22</v>
      </c>
      <c r="H272" s="9" t="s">
        <v>1028</v>
      </c>
      <c r="L272" s="11" t="s">
        <v>23</v>
      </c>
      <c r="M272" s="12">
        <v>982</v>
      </c>
      <c r="N272" s="11">
        <v>0.1</v>
      </c>
      <c r="O272" s="11" t="s">
        <v>24</v>
      </c>
      <c r="P272" s="10" t="s">
        <v>985</v>
      </c>
    </row>
    <row r="273" spans="1:16">
      <c r="A273" s="9" t="s">
        <v>1029</v>
      </c>
      <c r="B273" s="10" t="s">
        <v>1030</v>
      </c>
      <c r="C273" s="11" t="s">
        <v>1031</v>
      </c>
      <c r="E273" s="11" t="s">
        <v>20</v>
      </c>
      <c r="F273" s="11" t="s">
        <v>21</v>
      </c>
      <c r="G273" s="11" t="s">
        <v>22</v>
      </c>
      <c r="H273" s="9" t="s">
        <v>1032</v>
      </c>
      <c r="L273" s="11" t="s">
        <v>23</v>
      </c>
      <c r="M273" s="12">
        <v>982</v>
      </c>
      <c r="N273" s="11">
        <v>0.1</v>
      </c>
      <c r="O273" s="11" t="s">
        <v>24</v>
      </c>
      <c r="P273" s="10" t="s">
        <v>985</v>
      </c>
    </row>
    <row r="274" spans="1:16">
      <c r="A274" s="9" t="s">
        <v>1033</v>
      </c>
      <c r="B274" s="10" t="s">
        <v>1034</v>
      </c>
      <c r="C274" s="11" t="s">
        <v>1035</v>
      </c>
      <c r="E274" s="11" t="s">
        <v>20</v>
      </c>
      <c r="F274" s="11" t="s">
        <v>21</v>
      </c>
      <c r="G274" s="11" t="s">
        <v>22</v>
      </c>
      <c r="H274" s="9" t="s">
        <v>1036</v>
      </c>
      <c r="L274" s="11" t="s">
        <v>23</v>
      </c>
      <c r="M274" s="12">
        <v>942</v>
      </c>
      <c r="N274" s="11">
        <v>0.1</v>
      </c>
      <c r="O274" s="11" t="s">
        <v>24</v>
      </c>
      <c r="P274" s="10" t="s">
        <v>985</v>
      </c>
    </row>
    <row r="275" spans="1:16">
      <c r="A275" s="9" t="s">
        <v>1037</v>
      </c>
      <c r="B275" s="10" t="s">
        <v>1038</v>
      </c>
      <c r="C275" s="11" t="s">
        <v>1039</v>
      </c>
      <c r="E275" s="11" t="s">
        <v>20</v>
      </c>
      <c r="F275" s="11" t="s">
        <v>21</v>
      </c>
      <c r="G275" s="11" t="s">
        <v>22</v>
      </c>
      <c r="H275" s="9" t="s">
        <v>1040</v>
      </c>
      <c r="L275" s="11" t="s">
        <v>23</v>
      </c>
      <c r="M275" s="12">
        <v>778</v>
      </c>
      <c r="N275" s="11">
        <v>0.1</v>
      </c>
      <c r="O275" s="11" t="s">
        <v>24</v>
      </c>
      <c r="P275" s="10" t="s">
        <v>985</v>
      </c>
    </row>
    <row r="276" spans="1:16">
      <c r="A276" s="9" t="s">
        <v>1041</v>
      </c>
      <c r="B276" s="10" t="s">
        <v>1042</v>
      </c>
      <c r="C276" s="11" t="s">
        <v>1043</v>
      </c>
      <c r="E276" s="11" t="s">
        <v>20</v>
      </c>
      <c r="F276" s="11" t="s">
        <v>21</v>
      </c>
      <c r="G276" s="11" t="s">
        <v>22</v>
      </c>
      <c r="H276" s="9" t="s">
        <v>1044</v>
      </c>
      <c r="L276" s="11" t="s">
        <v>23</v>
      </c>
      <c r="M276" s="12">
        <v>1145</v>
      </c>
      <c r="N276" s="11">
        <v>0.1</v>
      </c>
      <c r="O276" s="11" t="s">
        <v>24</v>
      </c>
      <c r="P276" s="10" t="s">
        <v>985</v>
      </c>
    </row>
    <row r="277" spans="1:16">
      <c r="A277" s="9" t="s">
        <v>1045</v>
      </c>
      <c r="B277" s="10" t="s">
        <v>1046</v>
      </c>
      <c r="C277" s="11" t="s">
        <v>1047</v>
      </c>
      <c r="E277" s="11" t="s">
        <v>20</v>
      </c>
      <c r="F277" s="11" t="s">
        <v>21</v>
      </c>
      <c r="G277" s="11" t="s">
        <v>22</v>
      </c>
      <c r="H277" s="9" t="s">
        <v>1048</v>
      </c>
      <c r="L277" s="11" t="s">
        <v>23</v>
      </c>
      <c r="M277" s="12">
        <v>736</v>
      </c>
      <c r="N277" s="11">
        <v>0.1</v>
      </c>
      <c r="O277" s="11" t="s">
        <v>24</v>
      </c>
      <c r="P277" s="10" t="s">
        <v>985</v>
      </c>
    </row>
    <row r="278" spans="1:16">
      <c r="A278" s="9" t="s">
        <v>1049</v>
      </c>
      <c r="B278" s="10" t="s">
        <v>1050</v>
      </c>
      <c r="C278" s="11" t="s">
        <v>1051</v>
      </c>
      <c r="E278" s="11" t="s">
        <v>20</v>
      </c>
      <c r="F278" s="11" t="s">
        <v>21</v>
      </c>
      <c r="G278" s="11" t="s">
        <v>22</v>
      </c>
      <c r="H278" s="9" t="s">
        <v>1052</v>
      </c>
      <c r="L278" s="11" t="s">
        <v>23</v>
      </c>
      <c r="M278" s="12">
        <v>860</v>
      </c>
      <c r="N278" s="11">
        <v>0.1</v>
      </c>
      <c r="O278" s="11" t="s">
        <v>24</v>
      </c>
      <c r="P278" s="10" t="s">
        <v>985</v>
      </c>
    </row>
    <row r="279" spans="1:16">
      <c r="A279" s="9" t="s">
        <v>1053</v>
      </c>
      <c r="B279" s="10" t="s">
        <v>1054</v>
      </c>
      <c r="C279" s="11" t="s">
        <v>1055</v>
      </c>
      <c r="E279" s="11" t="s">
        <v>20</v>
      </c>
      <c r="F279" s="11" t="s">
        <v>21</v>
      </c>
      <c r="G279" s="11" t="s">
        <v>22</v>
      </c>
      <c r="H279" s="9" t="s">
        <v>1056</v>
      </c>
      <c r="L279" s="11" t="s">
        <v>23</v>
      </c>
      <c r="M279" s="12">
        <v>900</v>
      </c>
      <c r="N279" s="11">
        <v>0.1</v>
      </c>
      <c r="O279" s="11" t="s">
        <v>24</v>
      </c>
      <c r="P279" s="10" t="s">
        <v>985</v>
      </c>
    </row>
    <row r="280" spans="1:16">
      <c r="A280" s="9" t="s">
        <v>1057</v>
      </c>
      <c r="B280" s="10" t="s">
        <v>1058</v>
      </c>
      <c r="C280" s="11" t="s">
        <v>1059</v>
      </c>
      <c r="E280" s="11" t="s">
        <v>20</v>
      </c>
      <c r="F280" s="11" t="s">
        <v>21</v>
      </c>
      <c r="G280" s="11" t="s">
        <v>22</v>
      </c>
      <c r="H280" s="9" t="s">
        <v>1060</v>
      </c>
      <c r="L280" s="11" t="s">
        <v>23</v>
      </c>
      <c r="M280" s="12">
        <v>778</v>
      </c>
      <c r="N280" s="11">
        <v>0.1</v>
      </c>
      <c r="O280" s="11" t="s">
        <v>24</v>
      </c>
      <c r="P280" s="10" t="s">
        <v>985</v>
      </c>
    </row>
    <row r="281" spans="1:16">
      <c r="A281" s="9" t="s">
        <v>1061</v>
      </c>
      <c r="B281" s="10" t="s">
        <v>1062</v>
      </c>
      <c r="C281" s="11" t="s">
        <v>1063</v>
      </c>
      <c r="E281" s="11" t="s">
        <v>20</v>
      </c>
      <c r="F281" s="11" t="s">
        <v>21</v>
      </c>
      <c r="G281" s="11" t="s">
        <v>22</v>
      </c>
      <c r="H281" s="9" t="s">
        <v>1064</v>
      </c>
      <c r="L281" s="11" t="s">
        <v>23</v>
      </c>
      <c r="M281" s="12">
        <v>696</v>
      </c>
      <c r="N281" s="11">
        <v>0.1</v>
      </c>
      <c r="O281" s="11" t="s">
        <v>24</v>
      </c>
      <c r="P281" s="10" t="s">
        <v>985</v>
      </c>
    </row>
    <row r="282" spans="1:16">
      <c r="A282" s="9" t="s">
        <v>1065</v>
      </c>
      <c r="B282" s="10" t="s">
        <v>1066</v>
      </c>
      <c r="C282" s="11" t="s">
        <v>1066</v>
      </c>
      <c r="E282" s="11" t="s">
        <v>20</v>
      </c>
      <c r="F282" s="11" t="s">
        <v>21</v>
      </c>
      <c r="G282" s="11" t="s">
        <v>22</v>
      </c>
      <c r="H282" s="9" t="s">
        <v>1067</v>
      </c>
      <c r="L282" s="11" t="s">
        <v>23</v>
      </c>
      <c r="M282" s="12">
        <v>1145</v>
      </c>
      <c r="N282" s="11">
        <v>0.1</v>
      </c>
      <c r="O282" s="11" t="s">
        <v>24</v>
      </c>
      <c r="P282" s="10" t="s">
        <v>985</v>
      </c>
    </row>
    <row r="283" spans="1:16">
      <c r="A283" s="9" t="s">
        <v>1068</v>
      </c>
      <c r="B283" s="10" t="s">
        <v>1069</v>
      </c>
      <c r="C283" s="11" t="s">
        <v>1069</v>
      </c>
      <c r="E283" s="11" t="s">
        <v>20</v>
      </c>
      <c r="F283" s="11" t="s">
        <v>21</v>
      </c>
      <c r="G283" s="11" t="s">
        <v>22</v>
      </c>
      <c r="H283" s="9" t="s">
        <v>1070</v>
      </c>
      <c r="L283" s="11" t="s">
        <v>23</v>
      </c>
      <c r="M283" s="12">
        <v>900</v>
      </c>
      <c r="N283" s="11">
        <v>0.1</v>
      </c>
      <c r="O283" s="11" t="s">
        <v>24</v>
      </c>
      <c r="P283" s="10" t="s">
        <v>985</v>
      </c>
    </row>
    <row r="284" spans="1:16">
      <c r="A284" s="9" t="s">
        <v>1071</v>
      </c>
      <c r="B284" s="10" t="s">
        <v>1072</v>
      </c>
      <c r="C284" s="11" t="s">
        <v>1072</v>
      </c>
      <c r="E284" s="11" t="s">
        <v>20</v>
      </c>
      <c r="F284" s="11" t="s">
        <v>21</v>
      </c>
      <c r="G284" s="11" t="s">
        <v>22</v>
      </c>
      <c r="H284" s="9" t="s">
        <v>1073</v>
      </c>
      <c r="L284" s="11" t="s">
        <v>23</v>
      </c>
      <c r="M284" s="12">
        <v>1433</v>
      </c>
      <c r="N284" s="11">
        <v>0.1</v>
      </c>
      <c r="O284" s="11" t="s">
        <v>24</v>
      </c>
      <c r="P284" s="10" t="s">
        <v>985</v>
      </c>
    </row>
    <row r="285" spans="1:16">
      <c r="A285" s="9" t="s">
        <v>1074</v>
      </c>
      <c r="B285" s="10" t="s">
        <v>1075</v>
      </c>
      <c r="C285" s="11" t="s">
        <v>1076</v>
      </c>
      <c r="E285" s="11" t="s">
        <v>20</v>
      </c>
      <c r="F285" s="11" t="s">
        <v>21</v>
      </c>
      <c r="G285" s="11" t="s">
        <v>22</v>
      </c>
      <c r="H285" s="9" t="s">
        <v>1077</v>
      </c>
      <c r="L285" s="11" t="s">
        <v>23</v>
      </c>
      <c r="M285" s="12">
        <v>1351</v>
      </c>
      <c r="N285" s="11">
        <v>0.1</v>
      </c>
      <c r="O285" s="11" t="s">
        <v>24</v>
      </c>
      <c r="P285" s="10" t="s">
        <v>985</v>
      </c>
    </row>
    <row r="286" spans="1:16">
      <c r="A286" s="9" t="s">
        <v>1078</v>
      </c>
      <c r="B286" s="10" t="s">
        <v>1079</v>
      </c>
      <c r="C286" s="11" t="s">
        <v>1080</v>
      </c>
      <c r="E286" s="11" t="s">
        <v>20</v>
      </c>
      <c r="F286" s="11" t="s">
        <v>21</v>
      </c>
      <c r="G286" s="11" t="s">
        <v>22</v>
      </c>
      <c r="H286" s="9" t="s">
        <v>1081</v>
      </c>
      <c r="L286" s="11" t="s">
        <v>23</v>
      </c>
      <c r="M286" s="12">
        <v>1391</v>
      </c>
      <c r="N286" s="11">
        <v>0.1</v>
      </c>
      <c r="O286" s="11" t="s">
        <v>24</v>
      </c>
      <c r="P286" s="10" t="s">
        <v>985</v>
      </c>
    </row>
    <row r="287" spans="1:16">
      <c r="A287" s="9" t="s">
        <v>1082</v>
      </c>
      <c r="B287" s="10" t="s">
        <v>1083</v>
      </c>
      <c r="C287" s="11" t="s">
        <v>1083</v>
      </c>
      <c r="E287" s="11" t="s">
        <v>20</v>
      </c>
      <c r="F287" s="11" t="s">
        <v>21</v>
      </c>
      <c r="G287" s="11" t="s">
        <v>22</v>
      </c>
      <c r="H287" s="9" t="s">
        <v>1084</v>
      </c>
      <c r="L287" s="11" t="s">
        <v>23</v>
      </c>
      <c r="M287" s="12">
        <v>2373</v>
      </c>
      <c r="N287" s="11">
        <v>0.1</v>
      </c>
      <c r="O287" s="11" t="s">
        <v>24</v>
      </c>
      <c r="P287" s="10" t="s">
        <v>985</v>
      </c>
    </row>
    <row r="288" spans="1:16">
      <c r="A288" s="9" t="s">
        <v>1085</v>
      </c>
      <c r="B288" s="10" t="s">
        <v>1086</v>
      </c>
      <c r="C288" s="11" t="s">
        <v>1086</v>
      </c>
      <c r="E288" s="11" t="s">
        <v>20</v>
      </c>
      <c r="F288" s="11" t="s">
        <v>21</v>
      </c>
      <c r="G288" s="11" t="s">
        <v>22</v>
      </c>
      <c r="H288" s="9" t="s">
        <v>1087</v>
      </c>
      <c r="L288" s="11" t="s">
        <v>23</v>
      </c>
      <c r="M288" s="12">
        <v>2373</v>
      </c>
      <c r="N288" s="11">
        <v>0.1</v>
      </c>
      <c r="O288" s="11" t="s">
        <v>24</v>
      </c>
      <c r="P288" s="10" t="s">
        <v>985</v>
      </c>
    </row>
    <row r="289" spans="1:16">
      <c r="A289" s="9" t="s">
        <v>1088</v>
      </c>
      <c r="B289" s="10" t="s">
        <v>1089</v>
      </c>
      <c r="C289" s="11" t="s">
        <v>1089</v>
      </c>
      <c r="E289" s="11" t="s">
        <v>20</v>
      </c>
      <c r="F289" s="11" t="s">
        <v>21</v>
      </c>
      <c r="G289" s="11" t="s">
        <v>22</v>
      </c>
      <c r="H289" s="9" t="s">
        <v>1090</v>
      </c>
      <c r="L289" s="11" t="s">
        <v>23</v>
      </c>
      <c r="M289" s="12">
        <v>1227</v>
      </c>
      <c r="N289" s="11">
        <v>0.1</v>
      </c>
      <c r="O289" s="11" t="s">
        <v>24</v>
      </c>
      <c r="P289" s="10" t="s">
        <v>985</v>
      </c>
    </row>
    <row r="290" spans="1:16">
      <c r="A290" s="9" t="s">
        <v>1091</v>
      </c>
      <c r="B290" s="10" t="s">
        <v>1092</v>
      </c>
      <c r="C290" s="11" t="s">
        <v>1092</v>
      </c>
      <c r="E290" s="11" t="s">
        <v>20</v>
      </c>
      <c r="F290" s="11" t="s">
        <v>21</v>
      </c>
      <c r="G290" s="11" t="s">
        <v>22</v>
      </c>
      <c r="H290" s="9" t="s">
        <v>1093</v>
      </c>
      <c r="L290" s="11" t="s">
        <v>23</v>
      </c>
      <c r="M290" s="12">
        <v>1555</v>
      </c>
      <c r="N290" s="11">
        <v>0.1</v>
      </c>
      <c r="O290" s="11" t="s">
        <v>24</v>
      </c>
      <c r="P290" s="10" t="s">
        <v>985</v>
      </c>
    </row>
    <row r="291" spans="1:16">
      <c r="A291" s="9" t="s">
        <v>1094</v>
      </c>
      <c r="B291" s="10" t="s">
        <v>1095</v>
      </c>
      <c r="C291" s="11" t="s">
        <v>1096</v>
      </c>
      <c r="E291" s="11" t="s">
        <v>20</v>
      </c>
      <c r="F291" s="11" t="s">
        <v>21</v>
      </c>
      <c r="G291" s="11" t="s">
        <v>22</v>
      </c>
      <c r="H291" s="9" t="s">
        <v>1097</v>
      </c>
      <c r="L291" s="11" t="s">
        <v>23</v>
      </c>
      <c r="M291" s="12">
        <v>2649</v>
      </c>
      <c r="N291" s="11">
        <v>0.1</v>
      </c>
      <c r="O291" s="11" t="s">
        <v>24</v>
      </c>
      <c r="P291" s="10" t="s">
        <v>985</v>
      </c>
    </row>
    <row r="292" spans="1:16">
      <c r="A292" s="9" t="s">
        <v>1098</v>
      </c>
      <c r="B292" s="10" t="s">
        <v>1099</v>
      </c>
      <c r="C292" s="11" t="s">
        <v>1100</v>
      </c>
      <c r="E292" s="11" t="s">
        <v>20</v>
      </c>
      <c r="F292" s="11" t="s">
        <v>21</v>
      </c>
      <c r="G292" s="11" t="s">
        <v>22</v>
      </c>
      <c r="H292" s="9" t="s">
        <v>1101</v>
      </c>
      <c r="L292" s="11" t="s">
        <v>23</v>
      </c>
      <c r="M292" s="12">
        <v>1882</v>
      </c>
      <c r="N292" s="11">
        <v>0.1</v>
      </c>
      <c r="O292" s="11" t="s">
        <v>24</v>
      </c>
      <c r="P292" s="10" t="s">
        <v>985</v>
      </c>
    </row>
    <row r="293" spans="1:16">
      <c r="A293" s="9" t="s">
        <v>1102</v>
      </c>
      <c r="B293" s="10" t="s">
        <v>1103</v>
      </c>
      <c r="C293" s="11" t="s">
        <v>1104</v>
      </c>
      <c r="E293" s="11" t="s">
        <v>20</v>
      </c>
      <c r="F293" s="11" t="s">
        <v>21</v>
      </c>
      <c r="G293" s="11" t="s">
        <v>22</v>
      </c>
      <c r="H293" s="9" t="s">
        <v>1105</v>
      </c>
      <c r="L293" s="11" t="s">
        <v>23</v>
      </c>
      <c r="M293" s="12">
        <v>1415</v>
      </c>
      <c r="N293" s="11">
        <v>0.1</v>
      </c>
      <c r="O293" s="11" t="s">
        <v>24</v>
      </c>
      <c r="P293" s="10" t="s">
        <v>26</v>
      </c>
    </row>
    <row r="294" spans="1:16">
      <c r="A294" s="9" t="s">
        <v>1106</v>
      </c>
      <c r="B294" s="10" t="s">
        <v>1107</v>
      </c>
      <c r="E294" s="11" t="s">
        <v>20</v>
      </c>
      <c r="F294" s="11" t="s">
        <v>21</v>
      </c>
      <c r="G294" s="11" t="s">
        <v>22</v>
      </c>
      <c r="H294" s="9" t="s">
        <v>1108</v>
      </c>
      <c r="L294" s="11" t="s">
        <v>23</v>
      </c>
      <c r="M294" s="12">
        <v>2760</v>
      </c>
      <c r="N294" s="11">
        <v>0.1</v>
      </c>
      <c r="O294" s="11" t="s">
        <v>24</v>
      </c>
      <c r="P294" s="10" t="s">
        <v>32</v>
      </c>
    </row>
    <row r="295" spans="1:16">
      <c r="A295" s="9" t="s">
        <v>1109</v>
      </c>
      <c r="B295" s="10" t="s">
        <v>1110</v>
      </c>
      <c r="C295" s="11" t="s">
        <v>1110</v>
      </c>
      <c r="E295" s="11" t="s">
        <v>20</v>
      </c>
      <c r="F295" s="11" t="s">
        <v>21</v>
      </c>
      <c r="G295" s="11" t="s">
        <v>22</v>
      </c>
      <c r="H295" s="9" t="s">
        <v>1111</v>
      </c>
      <c r="L295" s="11" t="s">
        <v>23</v>
      </c>
      <c r="M295" s="12">
        <v>4087</v>
      </c>
      <c r="N295" s="11">
        <v>0.1</v>
      </c>
      <c r="O295" s="11" t="s">
        <v>24</v>
      </c>
      <c r="P295" s="10" t="s">
        <v>726</v>
      </c>
    </row>
    <row r="296" spans="1:16">
      <c r="A296" s="9" t="s">
        <v>1112</v>
      </c>
      <c r="B296" s="10" t="s">
        <v>1113</v>
      </c>
      <c r="E296" s="11" t="s">
        <v>20</v>
      </c>
      <c r="F296" s="11" t="s">
        <v>21</v>
      </c>
      <c r="G296" s="11" t="s">
        <v>22</v>
      </c>
      <c r="H296" s="9" t="s">
        <v>1114</v>
      </c>
      <c r="L296" s="11" t="s">
        <v>23</v>
      </c>
      <c r="M296" s="12">
        <v>1118</v>
      </c>
      <c r="N296" s="11">
        <v>0.1</v>
      </c>
      <c r="O296" s="11" t="s">
        <v>24</v>
      </c>
      <c r="P296" s="10" t="s">
        <v>25</v>
      </c>
    </row>
    <row r="297" spans="1:16">
      <c r="A297" s="9" t="s">
        <v>1115</v>
      </c>
      <c r="B297" s="10" t="s">
        <v>1116</v>
      </c>
      <c r="E297" s="11" t="s">
        <v>20</v>
      </c>
      <c r="F297" s="11" t="s">
        <v>21</v>
      </c>
      <c r="G297" s="11" t="s">
        <v>22</v>
      </c>
      <c r="H297" s="9" t="s">
        <v>1117</v>
      </c>
      <c r="L297" s="11" t="s">
        <v>23</v>
      </c>
      <c r="M297" s="12">
        <v>1190</v>
      </c>
      <c r="N297" s="11">
        <v>0.1</v>
      </c>
      <c r="O297" s="11" t="s">
        <v>24</v>
      </c>
      <c r="P297" s="10" t="s">
        <v>32</v>
      </c>
    </row>
    <row r="298" spans="1:16">
      <c r="A298" s="9" t="s">
        <v>1118</v>
      </c>
      <c r="B298" s="10" t="s">
        <v>1119</v>
      </c>
      <c r="E298" s="11" t="s">
        <v>20</v>
      </c>
      <c r="F298" s="11" t="s">
        <v>21</v>
      </c>
      <c r="G298" s="11" t="s">
        <v>22</v>
      </c>
      <c r="H298" s="9" t="s">
        <v>1120</v>
      </c>
      <c r="L298" s="11" t="s">
        <v>23</v>
      </c>
      <c r="M298" s="12">
        <v>1190</v>
      </c>
      <c r="N298" s="11">
        <v>0.1</v>
      </c>
      <c r="O298" s="11" t="s">
        <v>24</v>
      </c>
      <c r="P298" s="10" t="s">
        <v>32</v>
      </c>
    </row>
    <row r="299" spans="1:16">
      <c r="A299" s="9" t="s">
        <v>1121</v>
      </c>
      <c r="B299" s="10" t="s">
        <v>1122</v>
      </c>
      <c r="E299" s="11" t="s">
        <v>20</v>
      </c>
      <c r="F299" s="11" t="s">
        <v>21</v>
      </c>
      <c r="G299" s="11" t="s">
        <v>22</v>
      </c>
      <c r="H299" s="9" t="s">
        <v>1123</v>
      </c>
      <c r="L299" s="11" t="s">
        <v>23</v>
      </c>
      <c r="M299" s="12">
        <v>1190</v>
      </c>
      <c r="N299" s="11">
        <v>0.1</v>
      </c>
      <c r="O299" s="11" t="s">
        <v>24</v>
      </c>
      <c r="P299" s="10" t="s">
        <v>32</v>
      </c>
    </row>
    <row r="300" spans="1:16">
      <c r="A300" s="9" t="s">
        <v>1124</v>
      </c>
      <c r="B300" s="10" t="s">
        <v>1125</v>
      </c>
      <c r="E300" s="11" t="s">
        <v>20</v>
      </c>
      <c r="F300" s="11" t="s">
        <v>21</v>
      </c>
      <c r="G300" s="11" t="s">
        <v>22</v>
      </c>
      <c r="H300" s="9" t="s">
        <v>1126</v>
      </c>
      <c r="L300" s="11" t="s">
        <v>23</v>
      </c>
      <c r="M300" s="12">
        <v>2630</v>
      </c>
      <c r="N300" s="11">
        <v>0.1</v>
      </c>
      <c r="O300" s="11" t="s">
        <v>24</v>
      </c>
      <c r="P300" s="10" t="s">
        <v>32</v>
      </c>
    </row>
    <row r="301" spans="1:16">
      <c r="A301" s="9" t="s">
        <v>1127</v>
      </c>
      <c r="B301" s="10" t="s">
        <v>1128</v>
      </c>
      <c r="E301" s="11" t="s">
        <v>20</v>
      </c>
      <c r="F301" s="11" t="s">
        <v>21</v>
      </c>
      <c r="G301" s="11" t="s">
        <v>22</v>
      </c>
      <c r="H301" s="9" t="s">
        <v>1129</v>
      </c>
      <c r="L301" s="11" t="s">
        <v>23</v>
      </c>
      <c r="M301" s="12">
        <v>2290</v>
      </c>
      <c r="N301" s="11">
        <v>0.1</v>
      </c>
      <c r="O301" s="11" t="s">
        <v>24</v>
      </c>
      <c r="P301" s="10" t="s">
        <v>32</v>
      </c>
    </row>
    <row r="302" spans="1:16">
      <c r="A302" s="9" t="s">
        <v>1130</v>
      </c>
      <c r="B302" s="10" t="s">
        <v>1131</v>
      </c>
      <c r="E302" s="11" t="s">
        <v>20</v>
      </c>
      <c r="F302" s="11" t="s">
        <v>21</v>
      </c>
      <c r="G302" s="11" t="s">
        <v>22</v>
      </c>
      <c r="H302" s="9" t="s">
        <v>1132</v>
      </c>
      <c r="L302" s="11" t="s">
        <v>23</v>
      </c>
      <c r="M302" s="12">
        <v>3160</v>
      </c>
      <c r="N302" s="11">
        <v>0.1</v>
      </c>
      <c r="O302" s="11" t="s">
        <v>24</v>
      </c>
      <c r="P302" s="10" t="s">
        <v>32</v>
      </c>
    </row>
    <row r="303" spans="1:16">
      <c r="A303" s="9" t="s">
        <v>1133</v>
      </c>
      <c r="B303" s="10" t="s">
        <v>1134</v>
      </c>
      <c r="E303" s="11" t="s">
        <v>20</v>
      </c>
      <c r="F303" s="11" t="s">
        <v>21</v>
      </c>
      <c r="G303" s="11" t="s">
        <v>22</v>
      </c>
      <c r="H303" s="9" t="s">
        <v>1135</v>
      </c>
      <c r="L303" s="11" t="s">
        <v>23</v>
      </c>
      <c r="M303" s="12">
        <v>3980</v>
      </c>
      <c r="N303" s="11">
        <v>0.1</v>
      </c>
      <c r="O303" s="11" t="s">
        <v>24</v>
      </c>
      <c r="P303" s="10" t="s">
        <v>32</v>
      </c>
    </row>
    <row r="304" spans="1:16">
      <c r="A304" s="9" t="s">
        <v>1136</v>
      </c>
      <c r="B304" s="10" t="s">
        <v>1137</v>
      </c>
      <c r="E304" s="11" t="s">
        <v>20</v>
      </c>
      <c r="F304" s="11" t="s">
        <v>21</v>
      </c>
      <c r="G304" s="11" t="s">
        <v>22</v>
      </c>
      <c r="H304" s="9" t="s">
        <v>1138</v>
      </c>
      <c r="L304" s="11" t="s">
        <v>23</v>
      </c>
      <c r="M304" s="12">
        <v>4180</v>
      </c>
      <c r="N304" s="11">
        <v>0.1</v>
      </c>
      <c r="O304" s="11" t="s">
        <v>24</v>
      </c>
      <c r="P304" s="10" t="s">
        <v>32</v>
      </c>
    </row>
    <row r="305" spans="1:16">
      <c r="A305" s="9" t="s">
        <v>1139</v>
      </c>
      <c r="B305" s="10" t="s">
        <v>1140</v>
      </c>
      <c r="E305" s="11" t="s">
        <v>20</v>
      </c>
      <c r="F305" s="11" t="s">
        <v>21</v>
      </c>
      <c r="G305" s="11" t="s">
        <v>22</v>
      </c>
      <c r="H305" s="9" t="s">
        <v>1141</v>
      </c>
      <c r="L305" s="11" t="s">
        <v>23</v>
      </c>
      <c r="M305" s="12">
        <v>4150</v>
      </c>
      <c r="N305" s="11">
        <v>0.1</v>
      </c>
      <c r="O305" s="11" t="s">
        <v>24</v>
      </c>
      <c r="P305" s="10" t="s">
        <v>32</v>
      </c>
    </row>
    <row r="306" spans="1:16">
      <c r="A306" s="9" t="s">
        <v>1142</v>
      </c>
      <c r="B306" s="10" t="s">
        <v>1143</v>
      </c>
      <c r="E306" s="11" t="s">
        <v>20</v>
      </c>
      <c r="F306" s="11" t="s">
        <v>21</v>
      </c>
      <c r="G306" s="11" t="s">
        <v>22</v>
      </c>
      <c r="H306" s="9" t="s">
        <v>1144</v>
      </c>
      <c r="L306" s="11" t="s">
        <v>23</v>
      </c>
      <c r="M306" s="12">
        <v>3850</v>
      </c>
      <c r="N306" s="11">
        <v>0.1</v>
      </c>
      <c r="O306" s="11" t="s">
        <v>24</v>
      </c>
      <c r="P306" s="10" t="s">
        <v>32</v>
      </c>
    </row>
    <row r="307" spans="1:16">
      <c r="A307" s="9" t="s">
        <v>1145</v>
      </c>
      <c r="B307" s="10" t="s">
        <v>1146</v>
      </c>
      <c r="E307" s="11" t="s">
        <v>20</v>
      </c>
      <c r="F307" s="11" t="s">
        <v>21</v>
      </c>
      <c r="G307" s="11" t="s">
        <v>22</v>
      </c>
      <c r="H307" s="9" t="s">
        <v>1147</v>
      </c>
      <c r="L307" s="11" t="s">
        <v>23</v>
      </c>
      <c r="M307" s="12">
        <v>3150</v>
      </c>
      <c r="N307" s="11">
        <v>0.1</v>
      </c>
      <c r="O307" s="11" t="s">
        <v>24</v>
      </c>
      <c r="P307" s="10" t="s">
        <v>32</v>
      </c>
    </row>
  </sheetData>
  <phoneticPr fontId="2"/>
  <dataValidations count="11">
    <dataValidation type="textLength" allowBlank="1" showInputMessage="1" showErrorMessage="1" sqref="A1:A1048576">
      <formula1>0</formula1>
      <formula2>12</formula2>
    </dataValidation>
    <dataValidation type="decimal" allowBlank="1" showInputMessage="1" showErrorMessage="1" sqref="M2:M307">
      <formula1>0</formula1>
      <formula2>50000</formula2>
    </dataValidation>
    <dataValidation type="textLength" allowBlank="1" showInputMessage="1" showErrorMessage="1" sqref="H1:H64734">
      <formula1>0</formula1>
      <formula2>18</formula2>
    </dataValidation>
    <dataValidation type="textLength" allowBlank="1" showInputMessage="1" showErrorMessage="1" sqref="R2:R64734 Q1:Q64734">
      <formula1>10</formula1>
      <formula2>10</formula2>
    </dataValidation>
    <dataValidation type="list" allowBlank="1" showInputMessage="1" showErrorMessage="1" sqref="L1:L64734">
      <formula1>申报币种</formula1>
    </dataValidation>
    <dataValidation type="list" allowBlank="1" showInputMessage="1" showErrorMessage="1" sqref="O1:O64734">
      <formula1>原产国</formula1>
    </dataValidation>
    <dataValidation type="list" allowBlank="1" showInputMessage="1" showErrorMessage="1" sqref="G1:G64734">
      <formula1>条码类型</formula1>
    </dataValidation>
    <dataValidation type="list" allowBlank="1" showInputMessage="1" showErrorMessage="1" sqref="F1:F64734">
      <formula1>单位</formula1>
    </dataValidation>
    <dataValidation type="list" allowBlank="1" showInputMessage="1" showErrorMessage="1" sqref="E1:E64734">
      <formula1>产品品类</formula1>
    </dataValidation>
    <dataValidation type="decimal" allowBlank="1" showInputMessage="1" showErrorMessage="1" sqref="N2:N307">
      <formula1>0</formula1>
      <formula2>2000</formula2>
    </dataValidation>
    <dataValidation type="textLength" allowBlank="1" showInputMessage="1" showErrorMessage="1" sqref="C2:D64734 B1:C1 B2:B1048576">
      <formula1>0</formula1>
      <formula2>255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</dc:creator>
  <cp:lastModifiedBy>kc</cp:lastModifiedBy>
  <dcterms:created xsi:type="dcterms:W3CDTF">2014-07-18T05:36:24Z</dcterms:created>
  <dcterms:modified xsi:type="dcterms:W3CDTF">2014-07-18T05:36:53Z</dcterms:modified>
</cp:coreProperties>
</file>