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345618fe6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11e1f1a92b24bff"/>
    <x:sheet xmlns:r="http://schemas.openxmlformats.org/officeDocument/2006/relationships" name="Personal Details" sheetId="2" r:id="R3581f3c1263e4f2f"/>
    <x:sheet xmlns:r="http://schemas.openxmlformats.org/officeDocument/2006/relationships" name="Income &amp; Employment" sheetId="3" r:id="R08f2367aee624acc"/>
    <x:sheet xmlns:r="http://schemas.openxmlformats.org/officeDocument/2006/relationships" name="Deductions &amp; Credits" sheetId="4" r:id="Ra546442e0fbc45a6"/>
    <x:sheet xmlns:r="http://schemas.openxmlformats.org/officeDocument/2006/relationships" name="International Details" sheetId="5" r:id="Rf54e80ef12704eeb"/>
    <x:sheet xmlns:r="http://schemas.openxmlformats.org/officeDocument/2006/relationships" name="Document Checklist" sheetId="6" r:id="Rda1a79b6da6e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.0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B53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1"/>
      <x:color rgb="FF243B53"/>
      <x:name val="Carlito"/>
    </x:font>
    <x:font>
      <x:b/>
      <x:sz val="11"/>
      <x:color rgb="FF8A4B08"/>
      <x:name val="Carlito"/>
    </x:font>
    <x:font>
      <x:b/>
      <x:sz val="18"/>
      <x:color rgb="FFFFFFFF"/>
      <x:name val="Aptos"/>
    </x:font>
    <x:font>
      <x:i/>
      <x:sz val="10"/>
      <x:color rgb="FF243B53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8"/>
      <x:color rgb="FFFFFFFF"/>
      <x:name val="Aptos Display"/>
    </x:font>
    <x:font>
      <x:i/>
      <x:sz val="10"/>
      <x:color rgb="FF243B53"/>
      <x:name val="Aptos Display"/>
    </x:font>
    <x:font>
      <x:b/>
      <x:sz val="11"/>
      <x:color rgb="FF102A43"/>
      <x:name val="Aptos"/>
    </x:font>
    <x:font>
      <x:b/>
      <x:sz val="11"/>
      <x:color rgb="FF243B53"/>
      <x:name val="Aptos"/>
    </x:font>
    <x:font>
      <x:b/>
      <x:sz val="11"/>
      <x:color rgb="FF8A4B08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F4B942"/>
      </x:patternFill>
    </x:fill>
    <x:fill>
      <x:patternFill patternType="solid">
        <x:fgColor rgb="FFFFF9E8"/>
      </x:patternFill>
    </x:fill>
    <x:fill>
      <x:patternFill patternType="solid">
        <x:fgColor rgb="FFFFF4E5"/>
      </x:patternFill>
    </x:fill>
    <x:fill>
      <x:patternFill patternType="solid">
        <x:fgColor rgb="FF0F766E"/>
      </x:patternFill>
    </x:fill>
    <x:fill>
      <x:patternFill patternType="solid">
        <x:fgColor rgb="FFE7F6F2"/>
      </x:patternFill>
    </x:fill>
  </x:fills>
  <x:borders count="3">
    <x:border/>
    <x:border>
      <x:bottom style="thin">
        <x:color rgb="FFD8E2EC"/>
      </x:bottom>
    </x:border>
    <x:border>
      <x:top style="thin">
        <x:color rgb="FFD8E2EC"/>
      </x:top>
      <x:bottom style="thin">
        <x:color rgb="FFD8E2EC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 applyAlignment="1">
      <x:alignment vertical="center"/>
    </x:xf>
    <x:xf numFmtId="201" fontId="0" fillId="8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201" fontId="0" fillId="8" borderId="2" xfId="0" applyNumberFormat="1" applyFont="1" applyFill="1" applyBorder="1" applyAlignment="1">
      <x:alignment vertical="center" wrapText="1"/>
    </x:xf>
    <x:xf numFmtId="201" fontId="9" fillId="8" borderId="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/>
    <x:xf numFmtId="0" fontId="14" fillId="5" borderId="0" xfId="0" applyNumberFormat="1" applyFont="1" applyFill="1" applyBorder="1"/>
    <x:xf numFmtId="200" fontId="14" fillId="5" borderId="0" xfId="0" applyNumberFormat="1" applyFont="1" applyFill="1" applyBorder="1"/>
    <x:xf numFmtId="0" fontId="15" fillId="6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5E8"/>
        </x:patternFill>
      </x:fill>
    </x:dxf>
    <x:dxf>
      <x:font>
        <x:b/>
        <x:color rgb="FF854D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D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9f8379b4548ef" /><Relationship Type="http://schemas.openxmlformats.org/officeDocument/2006/relationships/theme" Target="/xl/theme/theme1.xml" Id="R2dff53e529fd4074" /><Relationship Type="http://schemas.openxmlformats.org/officeDocument/2006/relationships/sharedStrings" Target="/xl/sharedStrings.xml" Id="Rc6c149df4b374521" /><Relationship Type="http://schemas.openxmlformats.org/officeDocument/2006/relationships/worksheet" Target="/xl/worksheets/sheet1.xml" Id="R611e1f1a92b24bff" /><Relationship Type="http://schemas.openxmlformats.org/officeDocument/2006/relationships/worksheet" Target="/xl/worksheets/sheet2.xml" Id="R3581f3c1263e4f2f" /><Relationship Type="http://schemas.openxmlformats.org/officeDocument/2006/relationships/worksheet" Target="/xl/worksheets/sheet3.xml" Id="R08f2367aee624acc" /><Relationship Type="http://schemas.openxmlformats.org/officeDocument/2006/relationships/worksheet" Target="/xl/worksheets/sheet4.xml" Id="Ra546442e0fbc45a6" /><Relationship Type="http://schemas.openxmlformats.org/officeDocument/2006/relationships/worksheet" Target="/xl/worksheets/sheet5.xml" Id="Rf54e80ef12704eeb" /><Relationship Type="http://schemas.openxmlformats.org/officeDocument/2006/relationships/worksheet" Target="/xl/worksheets/sheet6.xml" Id="Rda1a79b6da6e43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34" hidden="0" customWidth="1"/>
    <x:col min="6" max="6" width="24" hidden="0" customWidth="1"/>
    <x:col min="7" max="7" width="18" hidden="0" customWidth="1"/>
  </x:cols>
  <x:sheetData>
    <x:row r="1" ht="34" customHeight="1">
      <x:c r="A1" s="53" t="str">
        <x:v>Simplicon Tax Organizer</x:v>
      </x:c>
      <x:c r="B1" s="53"/>
      <x:c r="C1" s="53"/>
      <x:c r="D1" s="53"/>
      <x:c r="E1" s="53"/>
      <x:c r="F1" s="53"/>
      <x:c r="G1" s="53"/>
    </x:row>
    <x:row r="2" ht="32" customHeight="1">
      <x:c r="A2" s="43" t="str">
        <x:v>Complete the highlighted fields, save the workbook, and upload it to your ticket. Do not include passwords or payment-card details.</x:v>
      </x:c>
      <x:c r="B2" s="43"/>
      <x:c r="C2" s="43"/>
      <x:c r="D2" s="43"/>
      <x:c r="E2" s="43"/>
      <x:c r="F2" s="43"/>
      <x:c r="G2" s="43"/>
    </x:row>
    <x:row r="3">
      <x:c r="A3" s="47"/>
      <x:c r="B3" s="47"/>
      <x:c r="C3" s="47"/>
      <x:c r="D3" s="47"/>
      <x:c r="E3" s="47"/>
      <x:c r="F3" s="47"/>
      <x:c r="G3" s="47"/>
    </x:row>
    <x:row r="4">
      <x:c r="A4" s="39" t="str">
        <x:v>Step</x:v>
      </x:c>
      <x:c r="B4" s="39" t="str">
        <x:v>What to do</x:v>
      </x:c>
      <x:c r="C4" s="39" t="str">
        <x:v>Status</x:v>
      </x:c>
      <x:c r="D4" s="39" t="str">
        <x:v>Owner</x:v>
      </x:c>
      <x:c r="E4" s="39" t="str">
        <x:v>Notes</x:v>
      </x:c>
      <x:c r="F4" s="39" t="str">
        <x:v>Where</x:v>
      </x:c>
      <x:c r="G4" s="39" t="str">
        <x:v>Required</x:v>
      </x:c>
    </x:row>
    <x:row r="5" ht="30" customHeight="1">
      <x:c r="A5" s="48" t="n">
        <x:v>1</x:v>
      </x:c>
      <x:c r="B5" s="48" t="str">
        <x:v>Enter taxpayer and household information</x:v>
      </x:c>
      <x:c r="C5" s="48" t="str">
        <x:v>Not started</x:v>
      </x:c>
      <x:c r="D5" s="48" t="str">
        <x:v>Client</x:v>
      </x:c>
      <x:c r="E5" s="48" t="str">
        <x:v>Use legal names as shown on tax records.</x:v>
      </x:c>
      <x:c r="F5" s="48" t="str">
        <x:v>Personal Details</x:v>
      </x:c>
      <x:c r="G5" s="48" t="str">
        <x:v>Yes</x:v>
      </x:c>
    </x:row>
    <x:row r="6" ht="30" customHeight="1">
      <x:c r="A6" s="48" t="n">
        <x:v>2</x:v>
      </x:c>
      <x:c r="B6" s="48" t="str">
        <x:v>Add income and employment details</x:v>
      </x:c>
      <x:c r="C6" s="48" t="str">
        <x:v>Not started</x:v>
      </x:c>
      <x:c r="D6" s="48" t="str">
        <x:v>Client</x:v>
      </x:c>
      <x:c r="E6" s="48" t="str">
        <x:v>Add one row per employer or income source.</x:v>
      </x:c>
      <x:c r="F6" s="48" t="str">
        <x:v>Income &amp; Employment</x:v>
      </x:c>
      <x:c r="G6" s="48" t="str">
        <x:v>Yes</x:v>
      </x:c>
    </x:row>
    <x:row r="7" ht="30" customHeight="1">
      <x:c r="A7" s="48" t="n">
        <x:v>3</x:v>
      </x:c>
      <x:c r="B7" s="48" t="str">
        <x:v>Add deductions and credits</x:v>
      </x:c>
      <x:c r="C7" s="48" t="str">
        <x:v>Not started</x:v>
      </x:c>
      <x:c r="D7" s="48" t="str">
        <x:v>Client</x:v>
      </x:c>
      <x:c r="E7" s="48" t="str">
        <x:v>Enter best-known amounts; your preparer will confirm eligibility.</x:v>
      </x:c>
      <x:c r="F7" s="48" t="str">
        <x:v>Deductions &amp; Credits</x:v>
      </x:c>
      <x:c r="G7" s="48" t="str">
        <x:v>If applicable</x:v>
      </x:c>
    </x:row>
    <x:row r="8" ht="30" customHeight="1">
      <x:c r="A8" s="48" t="n">
        <x:v>4</x:v>
      </x:c>
      <x:c r="B8" s="48" t="str">
        <x:v>Complete international questions</x:v>
      </x:c>
      <x:c r="C8" s="48" t="str">
        <x:v>Not started</x:v>
      </x:c>
      <x:c r="D8" s="48" t="str">
        <x:v>Client</x:v>
      </x:c>
      <x:c r="E8" s="48" t="str">
        <x:v>Required for cross-border or foreign account situations.</x:v>
      </x:c>
      <x:c r="F8" s="48" t="str">
        <x:v>International Details</x:v>
      </x:c>
      <x:c r="G8" s="48" t="str">
        <x:v>If applicable</x:v>
      </x:c>
    </x:row>
    <x:row r="9" ht="30" customHeight="1">
      <x:c r="A9" s="48" t="n">
        <x:v>5</x:v>
      </x:c>
      <x:c r="B9" s="48" t="str">
        <x:v>Review the document checklist</x:v>
      </x:c>
      <x:c r="C9" s="48" t="str">
        <x:v>Not started</x:v>
      </x:c>
      <x:c r="D9" s="48" t="str">
        <x:v>Client</x:v>
      </x:c>
      <x:c r="E9" s="48" t="str">
        <x:v>Upload documents in the ticket; video and executable files are not accepted.</x:v>
      </x:c>
      <x:c r="F9" s="48" t="str">
        <x:v>Document Checklist</x:v>
      </x:c>
      <x:c r="G9" s="48" t="str">
        <x:v>Yes</x:v>
      </x:c>
    </x:row>
    <x:row r="10">
      <x:c r="A10" s="47"/>
      <x:c r="B10" s="47"/>
      <x:c r="C10" s="47"/>
      <x:c r="D10" s="47"/>
      <x:c r="E10" s="47"/>
      <x:c r="F10" s="47"/>
      <x:c r="G10" s="47"/>
    </x:row>
    <x:row r="11">
      <x:c r="A11" s="47"/>
      <x:c r="B11" s="47"/>
      <x:c r="C11" s="47"/>
      <x:c r="D11" s="47"/>
      <x:c r="E11" s="47"/>
      <x:c r="F11" s="47"/>
      <x:c r="G11" s="47"/>
    </x:row>
    <x:row r="12">
      <x:c r="A12" s="49" t="str">
        <x:v>Organizer progress</x:v>
      </x:c>
      <x:c r="B12" s="49" t="str">
        <x:v>Completed steps</x:v>
      </x:c>
      <x:c r="C12" s="47"/>
      <x:c r="D12" s="47"/>
      <x:c r="E12" s="47"/>
      <x:c r="F12" s="47"/>
      <x:c r="G12" s="47"/>
    </x:row>
    <x:row r="13">
      <x:c r="A13" s="50" t="str">
        <x:v>Progress</x:v>
      </x:c>
      <x:c r="B13" s="51" t="n">
        <x:f>COUNTIF(C5:C9,"Complete")/COUNTA(C5:C9)</x:f>
        <x:v>0</x:v>
      </x:c>
      <x:c r="C13" s="47"/>
      <x:c r="D13" s="47"/>
      <x:c r="E13" s="47"/>
      <x:c r="F13" s="47"/>
      <x:c r="G13" s="47"/>
    </x:row>
    <x:row r="14">
      <x:c r="A14" s="47"/>
      <x:c r="B14" s="47"/>
      <x:c r="C14" s="47"/>
      <x:c r="D14" s="47"/>
      <x:c r="E14" s="47"/>
      <x:c r="F14" s="47"/>
      <x:c r="G14" s="47"/>
    </x:row>
    <x:row r="15">
      <x:c r="A15" s="47"/>
      <x:c r="B15" s="47"/>
      <x:c r="C15" s="47"/>
      <x:c r="D15" s="47"/>
      <x:c r="E15" s="47"/>
      <x:c r="F15" s="47"/>
      <x:c r="G15" s="47"/>
    </x:row>
    <x:row r="16">
      <x:c r="A16" s="52" t="str">
        <x:v>Security note: Upload only tax-related documents. Accepted examples include PDF, Word, Excel, CSV, images, and common archive formats. The portal blocks video, scripts, executables, and other unsafe formats.</x:v>
      </x:c>
      <x:c r="B16" s="52"/>
      <x:c r="C16" s="52"/>
      <x:c r="D16" s="52"/>
      <x:c r="E16" s="52"/>
      <x:c r="F16" s="52"/>
      <x:c r="G16" s="52"/>
    </x:row>
    <x:row r="17">
      <x:c r="A17" s="52"/>
      <x:c r="B17" s="52"/>
      <x:c r="C17" s="52"/>
      <x:c r="D17" s="52"/>
      <x:c r="E17" s="52"/>
      <x:c r="F17" s="52"/>
      <x:c r="G17" s="52"/>
    </x:row>
    <x:row r="18">
      <x:c r="A18" s="52"/>
      <x:c r="B18" s="52"/>
      <x:c r="C18" s="52"/>
      <x:c r="D18" s="52"/>
      <x:c r="E18" s="52"/>
      <x:c r="F18" s="52"/>
      <x:c r="G18" s="52"/>
    </x:row>
  </x:sheetData>
  <x:mergeCells>
    <x:mergeCell ref="A1:G1"/>
    <x:mergeCell ref="A2:G2"/>
    <x:mergeCell ref="A16:G18"/>
  </x:mergeCells>
  <x:conditionalFormatting sqref="C5:C9">
    <x:cfRule type="containsText" dxfId="0" priority="1" operator="containsText" text="Complete"/>
    <x:cfRule type="containsText" dxfId="1" priority="2" operator="containsText" text="In progress"/>
  </x:conditionalFormatting>
  <x:dataValidations count="1">
    <x:dataValidation type="list" sqref="C5:C9">
      <x:formula1>"Not started,In progress,Complete"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48" hidden="0" customWidth="1"/>
  </x:cols>
  <x:sheetData>
    <x:row r="1" ht="34" customHeight="1">
      <x:c r="A1" s="42" t="str">
        <x:v>Personal Details</x:v>
      </x:c>
      <x:c r="B1" s="42"/>
      <x:c r="C1" s="42"/>
      <x:c r="D1" s="42"/>
      <x:c r="E1" s="42"/>
      <x:c r="F1" s="42"/>
    </x:row>
    <x:row r="2" ht="32" customHeight="1">
      <x:c r="A2" s="43" t="str">
        <x:v>Complete one organizer per primary taxpayer or household. Leave fields blank when they do not apply.</x:v>
      </x:c>
      <x:c r="B2" s="43"/>
      <x:c r="C2" s="43"/>
      <x:c r="D2" s="43"/>
      <x:c r="E2" s="43"/>
      <x:c r="F2" s="43"/>
    </x:row>
    <x:row r="3">
      <x:c r="A3" s="37"/>
      <x:c r="B3" s="37"/>
      <x:c r="C3" s="37"/>
      <x:c r="D3" s="37"/>
      <x:c r="E3" s="37"/>
      <x:c r="F3" s="37"/>
    </x:row>
    <x:row r="4" ht="24" customHeight="1">
      <x:c r="A4" s="38" t="str">
        <x:v>Filing profile</x:v>
      </x:c>
      <x:c r="B4" s="38"/>
      <x:c r="C4" s="38"/>
      <x:c r="D4" s="38"/>
      <x:c r="E4" s="38"/>
      <x:c r="F4" s="38"/>
    </x:row>
    <x:row r="5">
      <x:c r="A5" s="39" t="str">
        <x:v>Field</x:v>
      </x:c>
      <x:c r="B5" s="39" t="str">
        <x:v>Your response</x:v>
      </x:c>
      <x:c r="C5" s="39" t="str">
        <x:v>Guidance</x:v>
      </x:c>
      <x:c r="D5" s="37"/>
      <x:c r="E5" s="37"/>
      <x:c r="F5" s="37"/>
    </x:row>
    <x:row r="6">
      <x:c r="A6" s="40" t="str">
        <x:v>Tax year</x:v>
      </x:c>
      <x:c r="B6" s="41" t="n">
        <x:v>2025</x:v>
      </x:c>
      <x:c r="C6" s="40" t="str">
        <x:v>Calendar year being filed</x:v>
      </x:c>
      <x:c r="D6" s="37"/>
      <x:c r="E6" s="37"/>
      <x:c r="F6" s="37"/>
    </x:row>
    <x:row r="7">
      <x:c r="A7" s="40" t="str">
        <x:v>Primary filing country</x:v>
      </x:c>
      <x:c r="B7" s="41" t="str">
        <x:v>United States</x:v>
      </x:c>
      <x:c r="C7" s="40" t="str">
        <x:v>Select United States, United Kingdom, Canada, or India</x:v>
      </x:c>
      <x:c r="D7" s="37"/>
      <x:c r="E7" s="37"/>
      <x:c r="F7" s="37"/>
    </x:row>
    <x:row r="8">
      <x:c r="A8" s="40" t="str">
        <x:v>Filing status</x:v>
      </x:c>
      <x:c r="B8" s="41" t="str"/>
      <x:c r="C8" s="40" t="str">
        <x:v>Select the closest option</x:v>
      </x:c>
      <x:c r="D8" s="37"/>
      <x:c r="E8" s="37"/>
      <x:c r="F8" s="37"/>
    </x:row>
    <x:row r="9">
      <x:c r="A9" s="40" t="str">
        <x:v>First name</x:v>
      </x:c>
      <x:c r="B9" s="41" t="str"/>
      <x:c r="C9" s="40" t="str">
        <x:v>As shown on government records</x:v>
      </x:c>
      <x:c r="D9" s="37"/>
      <x:c r="E9" s="37"/>
      <x:c r="F9" s="37"/>
    </x:row>
    <x:row r="10">
      <x:c r="A10" s="40" t="str">
        <x:v>Last name</x:v>
      </x:c>
      <x:c r="B10" s="41" t="str"/>
      <x:c r="C10" s="40" t="str">
        <x:v>As shown on government records</x:v>
      </x:c>
      <x:c r="D10" s="37"/>
      <x:c r="E10" s="37"/>
      <x:c r="F10" s="37"/>
    </x:row>
    <x:row r="11">
      <x:c r="A11" s="40" t="str">
        <x:v>Date of birth</x:v>
      </x:c>
      <x:c r="B11" s="41" t="str"/>
      <x:c r="C11" s="40" t="str">
        <x:v>Use yyyy-mm-dd</x:v>
      </x:c>
      <x:c r="D11" s="37"/>
      <x:c r="E11" s="37"/>
      <x:c r="F11" s="37"/>
    </x:row>
    <x:row r="12">
      <x:c r="A12" s="40" t="str">
        <x:v>Tax ID type</x:v>
      </x:c>
      <x:c r="B12" s="41" t="str"/>
      <x:c r="C12" s="40" t="str">
        <x:v>SSN / ITIN / UTR / SIN / PAN, as applicable</x:v>
      </x:c>
      <x:c r="D12" s="37"/>
      <x:c r="E12" s="37"/>
      <x:c r="F12" s="37"/>
    </x:row>
    <x:row r="13">
      <x:c r="A13" s="37"/>
      <x:c r="B13" s="37"/>
      <x:c r="C13" s="37"/>
      <x:c r="D13" s="37"/>
      <x:c r="E13" s="37"/>
      <x:c r="F13" s="37"/>
    </x:row>
    <x:row r="14" ht="24" customHeight="1">
      <x:c r="A14" s="38" t="str">
        <x:v>Contact and residency</x:v>
      </x:c>
      <x:c r="B14" s="38"/>
      <x:c r="C14" s="38"/>
      <x:c r="D14" s="38"/>
      <x:c r="E14" s="38"/>
      <x:c r="F14" s="38"/>
    </x:row>
    <x:row r="15">
      <x:c r="A15" s="39" t="str">
        <x:v>Field</x:v>
      </x:c>
      <x:c r="B15" s="39" t="str">
        <x:v>Your response</x:v>
      </x:c>
      <x:c r="C15" s="39" t="str">
        <x:v>Guidance</x:v>
      </x:c>
      <x:c r="D15" s="37"/>
      <x:c r="E15" s="37"/>
      <x:c r="F15" s="37"/>
    </x:row>
    <x:row r="16">
      <x:c r="A16" s="40" t="str">
        <x:v>Email</x:v>
      </x:c>
      <x:c r="B16" s="41" t="str"/>
      <x:c r="C16" s="40" t="str">
        <x:v>Primary contact email</x:v>
      </x:c>
      <x:c r="D16" s="37"/>
      <x:c r="E16" s="37"/>
      <x:c r="F16" s="37"/>
    </x:row>
    <x:row r="17">
      <x:c r="A17" s="40" t="str">
        <x:v>Phone</x:v>
      </x:c>
      <x:c r="B17" s="41" t="str"/>
      <x:c r="C17" s="40" t="str">
        <x:v>Include country code</x:v>
      </x:c>
      <x:c r="D17" s="37"/>
      <x:c r="E17" s="37"/>
      <x:c r="F17" s="37"/>
    </x:row>
    <x:row r="18">
      <x:c r="A18" s="40" t="str">
        <x:v>Street address</x:v>
      </x:c>
      <x:c r="B18" s="41" t="str"/>
      <x:c r="C18" s="40" t="str">
        <x:v>Current residential address</x:v>
      </x:c>
      <x:c r="D18" s="37"/>
      <x:c r="E18" s="37"/>
      <x:c r="F18" s="37"/>
    </x:row>
    <x:row r="19">
      <x:c r="A19" s="40" t="str">
        <x:v>City</x:v>
      </x:c>
      <x:c r="B19" s="41" t="str"/>
      <x:c r="C19" s="40" t="str"/>
      <x:c r="D19" s="37"/>
      <x:c r="E19" s="37"/>
      <x:c r="F19" s="37"/>
    </x:row>
    <x:row r="20">
      <x:c r="A20" s="40" t="str">
        <x:v>State / Province / County</x:v>
      </x:c>
      <x:c r="B20" s="41" t="str"/>
      <x:c r="C20" s="40" t="str"/>
      <x:c r="D20" s="37"/>
      <x:c r="E20" s="37"/>
      <x:c r="F20" s="37"/>
    </x:row>
    <x:row r="21">
      <x:c r="A21" s="40" t="str">
        <x:v>Postal code</x:v>
      </x:c>
      <x:c r="B21" s="41" t="str"/>
      <x:c r="C21" s="40" t="str">
        <x:v>Keep leading zeros</x:v>
      </x:c>
      <x:c r="D21" s="37"/>
      <x:c r="E21" s="37"/>
      <x:c r="F21" s="37"/>
    </x:row>
    <x:row r="22">
      <x:c r="A22" s="40" t="str">
        <x:v>Country of residence</x:v>
      </x:c>
      <x:c r="B22" s="41" t="str"/>
      <x:c r="C22" s="40" t="str">
        <x:v>Current tax residence</x:v>
      </x:c>
      <x:c r="D22" s="37"/>
      <x:c r="E22" s="37"/>
      <x:c r="F22" s="37"/>
    </x:row>
    <x:row r="23">
      <x:c r="A23" s="40" t="str">
        <x:v>Residency changed during year?</x:v>
      </x:c>
      <x:c r="B23" s="41" t="str">
        <x:v>No</x:v>
      </x:c>
      <x:c r="C23" s="40" t="str">
        <x:v>Select Yes if you moved countries or changed residency status</x:v>
      </x:c>
      <x:c r="D23" s="37"/>
      <x:c r="E23" s="37"/>
      <x:c r="F23" s="37"/>
    </x:row>
  </x:sheetData>
  <x:mergeCells>
    <x:mergeCell ref="A1:F1"/>
    <x:mergeCell ref="A2:F2"/>
    <x:mergeCell ref="A4:F4"/>
    <x:mergeCell ref="A14:F14"/>
  </x:mergeCells>
  <x:dataValidations count="3">
    <x:dataValidation type="list" sqref="B7">
      <x:formula1>"United States,United Kingdom,Canada,India"</x:formula1>
    </x:dataValidation>
    <x:dataValidation type="list" sqref="B8">
      <x:formula1>"Single,Married / Joint,Married / Separate,Head of household,Civil partner,Other"</x:formula1>
    </x:dataValidation>
    <x:dataValidation type="list" sqref="B23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34" hidden="0" customWidth="1"/>
  </x:cols>
  <x:sheetData>
    <x:row r="1" ht="34" customHeight="1">
      <x:c r="A1" s="42" t="str">
        <x:v>Income &amp; Employment</x:v>
      </x:c>
      <x:c r="B1" s="42"/>
      <x:c r="C1" s="42"/>
      <x:c r="D1" s="42"/>
      <x:c r="E1" s="42"/>
      <x:c r="F1" s="42"/>
      <x:c r="G1" s="37"/>
      <x:c r="H1" s="37"/>
    </x:row>
    <x:row r="2" ht="32" customHeight="1">
      <x:c r="A2" s="43" t="str">
        <x:v>Add one row per employer, business, investment account, property, pension, or other income source.</x:v>
      </x:c>
      <x:c r="B2" s="43"/>
      <x:c r="C2" s="43"/>
      <x:c r="D2" s="43"/>
      <x:c r="E2" s="43"/>
      <x:c r="F2" s="43"/>
      <x:c r="G2" s="37"/>
      <x:c r="H2" s="37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9" t="str">
        <x:v>Income type</x:v>
      </x:c>
      <x:c r="B4" s="39" t="str">
        <x:v>Payer / employer</x:v>
      </x:c>
      <x:c r="C4" s="39" t="str">
        <x:v>Country</x:v>
      </x:c>
      <x:c r="D4" s="39" t="str">
        <x:v>Currency</x:v>
      </x:c>
      <x:c r="E4" s="39" t="str">
        <x:v>Gross amount</x:v>
      </x:c>
      <x:c r="F4" s="39" t="str">
        <x:v>Tax withheld</x:v>
      </x:c>
      <x:c r="G4" s="39" t="str">
        <x:v>Document available?</x:v>
      </x:c>
      <x:c r="H4" s="39" t="str">
        <x:v>Notes</x:v>
      </x:c>
    </x:row>
    <x:row r="5">
      <x:c r="A5" s="41" t="str"/>
      <x:c r="B5" s="41" t="str"/>
      <x:c r="C5" s="41" t="str"/>
      <x:c r="D5" s="41" t="str"/>
      <x:c r="E5" s="45"/>
      <x:c r="F5" s="45"/>
      <x:c r="G5" s="41" t="str"/>
      <x:c r="H5" s="41" t="str"/>
    </x:row>
    <x:row r="6">
      <x:c r="A6" s="41" t="str"/>
      <x:c r="B6" s="41" t="str"/>
      <x:c r="C6" s="41" t="str"/>
      <x:c r="D6" s="41" t="str"/>
      <x:c r="E6" s="45"/>
      <x:c r="F6" s="45"/>
      <x:c r="G6" s="41" t="str"/>
      <x:c r="H6" s="41" t="str"/>
    </x:row>
    <x:row r="7">
      <x:c r="A7" s="41" t="str"/>
      <x:c r="B7" s="41" t="str"/>
      <x:c r="C7" s="41" t="str"/>
      <x:c r="D7" s="41" t="str"/>
      <x:c r="E7" s="45"/>
      <x:c r="F7" s="45"/>
      <x:c r="G7" s="41" t="str"/>
      <x:c r="H7" s="41" t="str"/>
    </x:row>
    <x:row r="8">
      <x:c r="A8" s="41" t="str"/>
      <x:c r="B8" s="41" t="str"/>
      <x:c r="C8" s="41" t="str"/>
      <x:c r="D8" s="41" t="str"/>
      <x:c r="E8" s="45"/>
      <x:c r="F8" s="45"/>
      <x:c r="G8" s="41" t="str"/>
      <x:c r="H8" s="41" t="str"/>
    </x:row>
    <x:row r="9">
      <x:c r="A9" s="41" t="str"/>
      <x:c r="B9" s="41" t="str"/>
      <x:c r="C9" s="41" t="str"/>
      <x:c r="D9" s="41" t="str"/>
      <x:c r="E9" s="45"/>
      <x:c r="F9" s="45"/>
      <x:c r="G9" s="41" t="str"/>
      <x:c r="H9" s="41" t="str"/>
    </x:row>
    <x:row r="10">
      <x:c r="A10" s="41" t="str"/>
      <x:c r="B10" s="41" t="str"/>
      <x:c r="C10" s="41" t="str"/>
      <x:c r="D10" s="41" t="str"/>
      <x:c r="E10" s="45"/>
      <x:c r="F10" s="45"/>
      <x:c r="G10" s="41" t="str"/>
      <x:c r="H10" s="41" t="str"/>
    </x:row>
    <x:row r="11">
      <x:c r="A11" s="41" t="str"/>
      <x:c r="B11" s="41" t="str"/>
      <x:c r="C11" s="41" t="str"/>
      <x:c r="D11" s="41" t="str"/>
      <x:c r="E11" s="45"/>
      <x:c r="F11" s="45"/>
      <x:c r="G11" s="41" t="str"/>
      <x:c r="H11" s="41" t="str"/>
    </x:row>
    <x:row r="12">
      <x:c r="A12" s="41" t="str"/>
      <x:c r="B12" s="41" t="str"/>
      <x:c r="C12" s="41" t="str"/>
      <x:c r="D12" s="41" t="str"/>
      <x:c r="E12" s="45"/>
      <x:c r="F12" s="45"/>
      <x:c r="G12" s="41" t="str"/>
      <x:c r="H12" s="41" t="str"/>
    </x:row>
    <x:row r="13">
      <x:c r="A13" s="41" t="str"/>
      <x:c r="B13" s="41" t="str"/>
      <x:c r="C13" s="41" t="str"/>
      <x:c r="D13" s="41" t="str"/>
      <x:c r="E13" s="45"/>
      <x:c r="F13" s="45"/>
      <x:c r="G13" s="41" t="str"/>
      <x:c r="H13" s="41" t="str"/>
    </x:row>
    <x:row r="14">
      <x:c r="A14" s="41" t="str"/>
      <x:c r="B14" s="41" t="str"/>
      <x:c r="C14" s="41" t="str"/>
      <x:c r="D14" s="41" t="str"/>
      <x:c r="E14" s="45"/>
      <x:c r="F14" s="45"/>
      <x:c r="G14" s="41" t="str"/>
      <x:c r="H14" s="41" t="str"/>
    </x:row>
    <x:row r="15">
      <x:c r="A15" s="41" t="str"/>
      <x:c r="B15" s="41" t="str"/>
      <x:c r="C15" s="41" t="str"/>
      <x:c r="D15" s="41" t="str"/>
      <x:c r="E15" s="45"/>
      <x:c r="F15" s="45"/>
      <x:c r="G15" s="41" t="str"/>
      <x:c r="H15" s="41" t="str"/>
    </x:row>
    <x:row r="16">
      <x:c r="A16" s="41" t="str"/>
      <x:c r="B16" s="41" t="str"/>
      <x:c r="C16" s="41" t="str"/>
      <x:c r="D16" s="41" t="str"/>
      <x:c r="E16" s="45"/>
      <x:c r="F16" s="45"/>
      <x:c r="G16" s="41" t="str"/>
      <x:c r="H16" s="41" t="str"/>
    </x:row>
  </x:sheetData>
  <x:mergeCells>
    <x:mergeCell ref="A1:F1"/>
    <x:mergeCell ref="A2:F2"/>
  </x:mergeCells>
  <x:dataValidations count="3">
    <x:dataValidation type="list" sqref="A5:A16">
      <x:formula1>"Employment,Self-employment,Business,Interest,Dividends,Capital gains,Rental,Pension,Benefits,Other"</x:formula1>
    </x:dataValidation>
    <x:dataValidation type="list" sqref="C5:C16">
      <x:formula1>"United States,United Kingdom,Canada,India,Other"</x:formula1>
    </x:dataValidation>
    <x:dataValidation type="list" sqref="G5:G16">
      <x:formula1>"Yes,No,Not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17" hidden="0" customWidth="1"/>
    <x:col min="5" max="5" width="20" hidden="0" customWidth="1"/>
    <x:col min="6" max="6" width="20" hidden="0" customWidth="1"/>
  </x:cols>
  <x:sheetData>
    <x:row r="1" ht="34" customHeight="1">
      <x:c r="A1" s="42" t="str">
        <x:v>Deductions &amp; Credits</x:v>
      </x:c>
      <x:c r="B1" s="42"/>
      <x:c r="C1" s="42"/>
      <x:c r="D1" s="42"/>
      <x:c r="E1" s="42"/>
      <x:c r="F1" s="42"/>
    </x:row>
    <x:row r="2" ht="32" customHeight="1">
      <x:c r="A2" s="43" t="str">
        <x:v>Enter best-known annual amounts. Your tax professional will determine what is allowable in each country.</x:v>
      </x:c>
      <x:c r="B2" s="43"/>
      <x:c r="C2" s="43"/>
      <x:c r="D2" s="43"/>
      <x:c r="E2" s="43"/>
      <x:c r="F2" s="43"/>
    </x:row>
    <x:row r="3">
      <x:c r="A3" s="37"/>
      <x:c r="B3" s="37"/>
      <x:c r="C3" s="37"/>
      <x:c r="D3" s="37"/>
      <x:c r="E3" s="37"/>
      <x:c r="F3" s="37"/>
    </x:row>
    <x:row r="4">
      <x:c r="A4" s="39" t="str">
        <x:v>Category</x:v>
      </x:c>
      <x:c r="B4" s="39" t="str">
        <x:v>Description / provider</x:v>
      </x:c>
      <x:c r="C4" s="39" t="str">
        <x:v>Country</x:v>
      </x:c>
      <x:c r="D4" s="39" t="str">
        <x:v>Currency</x:v>
      </x:c>
      <x:c r="E4" s="39" t="str">
        <x:v>Amount</x:v>
      </x:c>
      <x:c r="F4" s="39" t="str">
        <x:v>Supporting document?</x:v>
      </x:c>
    </x:row>
    <x:row r="5">
      <x:c r="A5" s="41" t="str"/>
      <x:c r="B5" s="41" t="str"/>
      <x:c r="C5" s="41" t="str"/>
      <x:c r="D5" s="41" t="str"/>
      <x:c r="E5" s="45"/>
      <x:c r="F5" s="41" t="str"/>
    </x:row>
    <x:row r="6">
      <x:c r="A6" s="41" t="str"/>
      <x:c r="B6" s="41" t="str"/>
      <x:c r="C6" s="41" t="str"/>
      <x:c r="D6" s="41" t="str"/>
      <x:c r="E6" s="45"/>
      <x:c r="F6" s="41" t="str"/>
    </x:row>
    <x:row r="7">
      <x:c r="A7" s="41" t="str"/>
      <x:c r="B7" s="41" t="str"/>
      <x:c r="C7" s="41" t="str"/>
      <x:c r="D7" s="41" t="str"/>
      <x:c r="E7" s="45"/>
      <x:c r="F7" s="41" t="str"/>
    </x:row>
    <x:row r="8">
      <x:c r="A8" s="41" t="str"/>
      <x:c r="B8" s="41" t="str"/>
      <x:c r="C8" s="41" t="str"/>
      <x:c r="D8" s="41" t="str"/>
      <x:c r="E8" s="45"/>
      <x:c r="F8" s="41" t="str"/>
    </x:row>
    <x:row r="9">
      <x:c r="A9" s="41" t="str"/>
      <x:c r="B9" s="41" t="str"/>
      <x:c r="C9" s="41" t="str"/>
      <x:c r="D9" s="41" t="str"/>
      <x:c r="E9" s="45"/>
      <x:c r="F9" s="41" t="str"/>
    </x:row>
    <x:row r="10">
      <x:c r="A10" s="41" t="str"/>
      <x:c r="B10" s="41" t="str"/>
      <x:c r="C10" s="41" t="str"/>
      <x:c r="D10" s="41" t="str"/>
      <x:c r="E10" s="45"/>
      <x:c r="F10" s="41" t="str"/>
    </x:row>
    <x:row r="11">
      <x:c r="A11" s="41" t="str"/>
      <x:c r="B11" s="41" t="str"/>
      <x:c r="C11" s="41" t="str"/>
      <x:c r="D11" s="41" t="str"/>
      <x:c r="E11" s="45"/>
      <x:c r="F11" s="41" t="str"/>
    </x:row>
    <x:row r="12">
      <x:c r="A12" s="41" t="str"/>
      <x:c r="B12" s="41" t="str"/>
      <x:c r="C12" s="41" t="str"/>
      <x:c r="D12" s="41" t="str"/>
      <x:c r="E12" s="45"/>
      <x:c r="F12" s="41" t="str"/>
    </x:row>
    <x:row r="13">
      <x:c r="A13" s="41" t="str"/>
      <x:c r="B13" s="41" t="str"/>
      <x:c r="C13" s="41" t="str"/>
      <x:c r="D13" s="41" t="str"/>
      <x:c r="E13" s="45"/>
      <x:c r="F13" s="41" t="str"/>
    </x:row>
    <x:row r="14">
      <x:c r="A14" s="41" t="str"/>
      <x:c r="B14" s="41" t="str"/>
      <x:c r="C14" s="41" t="str"/>
      <x:c r="D14" s="41" t="str"/>
      <x:c r="E14" s="45"/>
      <x:c r="F14" s="41" t="str"/>
    </x:row>
    <x:row r="15">
      <x:c r="A15" s="41" t="str"/>
      <x:c r="B15" s="41" t="str"/>
      <x:c r="C15" s="41" t="str"/>
      <x:c r="D15" s="41" t="str"/>
      <x:c r="E15" s="45"/>
      <x:c r="F15" s="41" t="str"/>
    </x:row>
    <x:row r="16">
      <x:c r="A16" s="41" t="str"/>
      <x:c r="B16" s="41" t="str"/>
      <x:c r="C16" s="41" t="str"/>
      <x:c r="D16" s="41" t="str"/>
      <x:c r="E16" s="45"/>
      <x:c r="F16" s="41" t="str"/>
    </x:row>
    <x:row r="17">
      <x:c r="A17" s="41" t="str"/>
      <x:c r="B17" s="41" t="str"/>
      <x:c r="C17" s="41" t="str"/>
      <x:c r="D17" s="41" t="str"/>
      <x:c r="E17" s="45"/>
      <x:c r="F17" s="41" t="str"/>
    </x:row>
    <x:row r="18">
      <x:c r="A18" s="41" t="str"/>
      <x:c r="B18" s="41" t="str"/>
      <x:c r="C18" s="41" t="str"/>
      <x:c r="D18" s="41" t="str"/>
      <x:c r="E18" s="45"/>
      <x:c r="F18" s="41" t="str"/>
    </x:row>
  </x:sheetData>
  <x:mergeCells>
    <x:mergeCell ref="A1:F1"/>
    <x:mergeCell ref="A2:F2"/>
  </x:mergeCells>
  <x:dataValidations count="3">
    <x:dataValidation type="list" sqref="A5:A18">
      <x:formula1>"Charitable giving,Medical,Education,Childcare,Retirement,Mortgage / property,Business expense,Professional fees,Tax paid,Other"</x:formula1>
    </x:dataValidation>
    <x:dataValidation type="list" sqref="C5:C18">
      <x:formula1>"United States,United Kingdom,Canada,India,Other"</x:formula1>
    </x:dataValidation>
    <x:dataValidation type="list" sqref="F5:F18">
      <x:formula1>"Yes,No,Not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24" hidden="0" customWidth="1"/>
    <x:col min="4" max="4" width="48" hidden="0" customWidth="1"/>
  </x:cols>
  <x:sheetData>
    <x:row r="1" ht="34" customHeight="1">
      <x:c r="A1" s="42" t="str">
        <x:v>International Details</x:v>
      </x:c>
      <x:c r="B1" s="42"/>
      <x:c r="C1" s="42"/>
      <x:c r="D1" s="42"/>
      <x:c r="E1" s="42"/>
      <x:c r="F1" s="42"/>
    </x:row>
    <x:row r="2" ht="32" customHeight="1">
      <x:c r="A2" s="43" t="str">
        <x:v>Complete this sheet if you lived, worked, owned assets, or held financial accounts outside your primary filing country.</x:v>
      </x:c>
      <x:c r="B2" s="43"/>
      <x:c r="C2" s="43"/>
      <x:c r="D2" s="43"/>
      <x:c r="E2" s="43"/>
      <x:c r="F2" s="43"/>
    </x:row>
    <x:row r="3">
      <x:c r="A3" s="37"/>
      <x:c r="B3" s="37"/>
      <x:c r="C3" s="37"/>
      <x:c r="D3" s="37"/>
      <x:c r="E3" s="37"/>
      <x:c r="F3" s="37"/>
    </x:row>
    <x:row r="4">
      <x:c r="A4" s="39" t="str">
        <x:v>Question</x:v>
      </x:c>
      <x:c r="B4" s="39" t="str">
        <x:v>Response</x:v>
      </x:c>
      <x:c r="C4" s="39" t="str">
        <x:v>Country / jurisdiction</x:v>
      </x:c>
      <x:c r="D4" s="39" t="str">
        <x:v>Details</x:v>
      </x:c>
      <x:c r="E4" s="37"/>
      <x:c r="F4" s="37"/>
    </x:row>
    <x:row r="5">
      <x:c r="A5" s="40" t="str">
        <x:v>Did you live or work in more than one country?</x:v>
      </x:c>
      <x:c r="B5" s="41" t="str">
        <x:v>No</x:v>
      </x:c>
      <x:c r="C5" s="41" t="str"/>
      <x:c r="D5" s="41" t="str"/>
      <x:c r="E5" s="37"/>
      <x:c r="F5" s="37"/>
    </x:row>
    <x:row r="6">
      <x:c r="A6" s="40" t="str">
        <x:v>Did you hold foreign bank or investment accounts?</x:v>
      </x:c>
      <x:c r="B6" s="41" t="str">
        <x:v>No</x:v>
      </x:c>
      <x:c r="C6" s="41" t="str"/>
      <x:c r="D6" s="41" t="str"/>
      <x:c r="E6" s="37"/>
      <x:c r="F6" s="37"/>
    </x:row>
    <x:row r="7">
      <x:c r="A7" s="40" t="str">
        <x:v>Did combined foreign balances exceed reporting thresholds?</x:v>
      </x:c>
      <x:c r="B7" s="41" t="str">
        <x:v>Unsure</x:v>
      </x:c>
      <x:c r="C7" s="41" t="str"/>
      <x:c r="D7" s="41" t="str"/>
      <x:c r="E7" s="37"/>
      <x:c r="F7" s="37"/>
    </x:row>
    <x:row r="8">
      <x:c r="A8" s="40" t="str">
        <x:v>Did you own foreign property?</x:v>
      </x:c>
      <x:c r="B8" s="41" t="str">
        <x:v>No</x:v>
      </x:c>
      <x:c r="C8" s="41" t="str"/>
      <x:c r="D8" s="41" t="str"/>
      <x:c r="E8" s="37"/>
      <x:c r="F8" s="37"/>
    </x:row>
    <x:row r="9">
      <x:c r="A9" s="40" t="str">
        <x:v>Did you receive foreign employment or business income?</x:v>
      </x:c>
      <x:c r="B9" s="41" t="str">
        <x:v>No</x:v>
      </x:c>
      <x:c r="C9" s="41" t="str"/>
      <x:c r="D9" s="41" t="str"/>
      <x:c r="E9" s="37"/>
      <x:c r="F9" s="37"/>
    </x:row>
    <x:row r="10">
      <x:c r="A10" s="40" t="str">
        <x:v>Did you receive foreign pension income?</x:v>
      </x:c>
      <x:c r="B10" s="41" t="str">
        <x:v>No</x:v>
      </x:c>
      <x:c r="C10" s="41" t="str"/>
      <x:c r="D10" s="41" t="str"/>
      <x:c r="E10" s="37"/>
      <x:c r="F10" s="37"/>
    </x:row>
    <x:row r="11">
      <x:c r="A11" s="40" t="str">
        <x:v>Did you receive foreign dividends or interest?</x:v>
      </x:c>
      <x:c r="B11" s="41" t="str">
        <x:v>No</x:v>
      </x:c>
      <x:c r="C11" s="41" t="str"/>
      <x:c r="D11" s="41" t="str"/>
      <x:c r="E11" s="37"/>
      <x:c r="F11" s="37"/>
    </x:row>
    <x:row r="12">
      <x:c r="A12" s="40" t="str">
        <x:v>Did you dispose of foreign assets or cryptocurrency?</x:v>
      </x:c>
      <x:c r="B12" s="41" t="str">
        <x:v>No</x:v>
      </x:c>
      <x:c r="C12" s="41" t="str"/>
      <x:c r="D12" s="41" t="str"/>
      <x:c r="E12" s="37"/>
      <x:c r="F12" s="37"/>
    </x:row>
    <x:row r="13">
      <x:c r="A13" s="40" t="str">
        <x:v>Did you claim treaty relief in a prior year?</x:v>
      </x:c>
      <x:c r="B13" s="41" t="str">
        <x:v>Unsure</x:v>
      </x:c>
      <x:c r="C13" s="41" t="str"/>
      <x:c r="D13" s="41" t="str"/>
      <x:c r="E13" s="37"/>
      <x:c r="F13" s="37"/>
    </x:row>
    <x:row r="14">
      <x:c r="A14" s="40" t="str">
        <x:v>Any other cross-border facts your preparer should know?</x:v>
      </x:c>
      <x:c r="B14" s="41" t="str"/>
      <x:c r="C14" s="41" t="str"/>
      <x:c r="D14" s="41" t="str"/>
      <x:c r="E14" s="37"/>
      <x:c r="F14" s="37"/>
    </x:row>
  </x:sheetData>
  <x:mergeCells>
    <x:mergeCell ref="A1:F1"/>
    <x:mergeCell ref="A2:F2"/>
  </x:mergeCells>
  <x:dataValidations count="1">
    <x:dataValidation type="list" sqref="B5:B13">
      <x:formula1>"No,Yes,Unsure"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15" hidden="0" customWidth="1"/>
  </x:cols>
  <x:sheetData>
    <x:row r="1" ht="34" customHeight="1">
      <x:c r="A1" s="42" t="str">
        <x:v>Document Checklist</x:v>
      </x:c>
      <x:c r="B1" s="42"/>
      <x:c r="C1" s="42"/>
      <x:c r="D1" s="42"/>
      <x:c r="E1" s="42"/>
      <x:c r="F1" s="42"/>
      <x:c r="G1" s="35"/>
    </x:row>
    <x:row r="2" ht="32" customHeight="1">
      <x:c r="A2" s="43" t="str">
        <x:v>Mark each item that applies and upload the corresponding documents to your Simplicon ticket.</x:v>
      </x:c>
      <x:c r="B2" s="43"/>
      <x:c r="C2" s="43"/>
      <x:c r="D2" s="43"/>
      <x:c r="E2" s="43"/>
      <x:c r="F2" s="43"/>
      <x:c r="G2" s="36"/>
    </x:row>
    <x:row r="3">
      <x:c r="A3" s="37"/>
      <x:c r="B3" s="37"/>
      <x:c r="C3" s="37"/>
      <x:c r="D3" s="37"/>
      <x:c r="E3" s="37"/>
      <x:c r="F3" s="37"/>
      <x:c r="G3" s="37"/>
    </x:row>
    <x:row r="4">
      <x:c r="A4" s="39" t="str">
        <x:v>Applies?</x:v>
      </x:c>
      <x:c r="B4" s="39" t="str">
        <x:v>Document category</x:v>
      </x:c>
      <x:c r="C4" s="39" t="str">
        <x:v>United States</x:v>
      </x:c>
      <x:c r="D4" s="39" t="str">
        <x:v>United Kingdom</x:v>
      </x:c>
      <x:c r="E4" s="39" t="str">
        <x:v>Canada</x:v>
      </x:c>
      <x:c r="F4" s="39" t="str">
        <x:v>India</x:v>
      </x:c>
      <x:c r="G4" s="39" t="str">
        <x:v>Uploaded?</x:v>
      </x:c>
    </x:row>
    <x:row r="5">
      <x:c r="A5" s="40" t="str">
        <x:v>Yes</x:v>
      </x:c>
      <x:c r="B5" s="40" t="str">
        <x:v>Identity and tax ID</x:v>
      </x:c>
      <x:c r="C5" s="40" t="str">
        <x:v>SSN/ITIN proof</x:v>
      </x:c>
      <x:c r="D5" s="40" t="str">
        <x:v>UTR/NINO proof</x:v>
      </x:c>
      <x:c r="E5" s="40" t="str">
        <x:v>SIN proof</x:v>
      </x:c>
      <x:c r="F5" s="40" t="str">
        <x:v>PAN/Aadhaar as applicable</x:v>
      </x:c>
      <x:c r="G5" s="40" t="str">
        <x:v>No</x:v>
      </x:c>
    </x:row>
    <x:row r="6">
      <x:c r="A6" s="40" t="str">
        <x:v>Yes</x:v>
      </x:c>
      <x:c r="B6" s="40" t="str">
        <x:v>Employment income</x:v>
      </x:c>
      <x:c r="C6" s="40" t="str">
        <x:v>W-2</x:v>
      </x:c>
      <x:c r="D6" s="40" t="str">
        <x:v>P60/P45</x:v>
      </x:c>
      <x:c r="E6" s="40" t="str">
        <x:v>T4</x:v>
      </x:c>
      <x:c r="F6" s="40" t="str">
        <x:v>Form 16</x:v>
      </x:c>
      <x:c r="G6" s="40" t="str">
        <x:v>No</x:v>
      </x:c>
    </x:row>
    <x:row r="7">
      <x:c r="A7" s="40" t="str">
        <x:v>If applicable</x:v>
      </x:c>
      <x:c r="B7" s="40" t="str">
        <x:v>Self-employment / business</x:v>
      </x:c>
      <x:c r="C7" s="40" t="str">
        <x:v>1099, P&amp;L</x:v>
      </x:c>
      <x:c r="D7" s="40" t="str">
        <x:v>SA103, accounts</x:v>
      </x:c>
      <x:c r="E7" s="40" t="str">
        <x:v>T2125 support</x:v>
      </x:c>
      <x:c r="F7" s="40" t="str">
        <x:v>P&amp;L, AIS/TIS</x:v>
      </x:c>
      <x:c r="G7" s="40" t="str">
        <x:v>No</x:v>
      </x:c>
    </x:row>
    <x:row r="8">
      <x:c r="A8" s="40" t="str">
        <x:v>If applicable</x:v>
      </x:c>
      <x:c r="B8" s="40" t="str">
        <x:v>Interest and dividends</x:v>
      </x:c>
      <x:c r="C8" s="40" t="str">
        <x:v>1099-INT/DIV</x:v>
      </x:c>
      <x:c r="D8" s="40" t="str">
        <x:v>Statements/vouchers</x:v>
      </x:c>
      <x:c r="E8" s="40" t="str">
        <x:v>T5/T3</x:v>
      </x:c>
      <x:c r="F8" s="40" t="str">
        <x:v>Interest/dividend statements</x:v>
      </x:c>
      <x:c r="G8" s="40" t="str">
        <x:v>No</x:v>
      </x:c>
    </x:row>
    <x:row r="9">
      <x:c r="A9" s="40" t="str">
        <x:v>If applicable</x:v>
      </x:c>
      <x:c r="B9" s="40" t="str">
        <x:v>Investments / gains</x:v>
      </x:c>
      <x:c r="C9" s="40" t="str">
        <x:v>1099-B</x:v>
      </x:c>
      <x:c r="D9" s="40" t="str">
        <x:v>Broker statements</x:v>
      </x:c>
      <x:c r="E9" s="40" t="str">
        <x:v>T5008</x:v>
      </x:c>
      <x:c r="F9" s="40" t="str">
        <x:v>Capital gains statement</x:v>
      </x:c>
      <x:c r="G9" s="40" t="str">
        <x:v>No</x:v>
      </x:c>
    </x:row>
    <x:row r="10">
      <x:c r="A10" s="40" t="str">
        <x:v>If applicable</x:v>
      </x:c>
      <x:c r="B10" s="40" t="str">
        <x:v>Property / rental</x:v>
      </x:c>
      <x:c r="C10" s="40" t="str">
        <x:v>1098, rental P&amp;L</x:v>
      </x:c>
      <x:c r="D10" s="40" t="str">
        <x:v>Property statements</x:v>
      </x:c>
      <x:c r="E10" s="40" t="str">
        <x:v>T776 support</x:v>
      </x:c>
      <x:c r="F10" s="40" t="str">
        <x:v>Rental income/expenses</x:v>
      </x:c>
      <x:c r="G10" s="40" t="str">
        <x:v>No</x:v>
      </x:c>
    </x:row>
    <x:row r="11">
      <x:c r="A11" s="40" t="str">
        <x:v>If applicable</x:v>
      </x:c>
      <x:c r="B11" s="40" t="str">
        <x:v>Retirement / pension</x:v>
      </x:c>
      <x:c r="C11" s="40" t="str">
        <x:v>1099-R</x:v>
      </x:c>
      <x:c r="D11" s="40" t="str">
        <x:v>Pension statements</x:v>
      </x:c>
      <x:c r="E11" s="40" t="str">
        <x:v>T4A</x:v>
      </x:c>
      <x:c r="F11" s="40" t="str">
        <x:v>Pension statements</x:v>
      </x:c>
      <x:c r="G11" s="40" t="str">
        <x:v>No</x:v>
      </x:c>
    </x:row>
    <x:row r="12">
      <x:c r="A12" s="40" t="str">
        <x:v>If applicable</x:v>
      </x:c>
      <x:c r="B12" s="40" t="str">
        <x:v>Education</x:v>
      </x:c>
      <x:c r="C12" s="40" t="str">
        <x:v>1098-T</x:v>
      </x:c>
      <x:c r="D12" s="40" t="str">
        <x:v>Fee statements</x:v>
      </x:c>
      <x:c r="E12" s="40" t="str">
        <x:v>T2202</x:v>
      </x:c>
      <x:c r="F12" s="40" t="str">
        <x:v>Fee receipts</x:v>
      </x:c>
      <x:c r="G12" s="40" t="str">
        <x:v>No</x:v>
      </x:c>
    </x:row>
    <x:row r="13">
      <x:c r="A13" s="40" t="str">
        <x:v>If applicable</x:v>
      </x:c>
      <x:c r="B13" s="40" t="str">
        <x:v>Charitable giving</x:v>
      </x:c>
      <x:c r="C13" s="40" t="str">
        <x:v>Receipts</x:v>
      </x:c>
      <x:c r="D13" s="40" t="str">
        <x:v>Gift Aid records</x:v>
      </x:c>
      <x:c r="E13" s="40" t="str">
        <x:v>Donation receipts</x:v>
      </x:c>
      <x:c r="F13" s="40" t="str">
        <x:v>80G receipts</x:v>
      </x:c>
      <x:c r="G13" s="40" t="str">
        <x:v>No</x:v>
      </x:c>
    </x:row>
    <x:row r="14">
      <x:c r="A14" s="40" t="str">
        <x:v>If applicable</x:v>
      </x:c>
      <x:c r="B14" s="40" t="str">
        <x:v>Foreign accounts / income</x:v>
      </x:c>
      <x:c r="C14" s="40" t="str">
        <x:v>FBAR/FATCA support</x:v>
      </x:c>
      <x:c r="D14" s="40" t="str">
        <x:v>Foreign income records</x:v>
      </x:c>
      <x:c r="E14" s="40" t="str">
        <x:v>T1135 support</x:v>
      </x:c>
      <x:c r="F14" s="40" t="str">
        <x:v>Foreign asset schedule</x:v>
      </x:c>
      <x:c r="G14" s="40" t="str">
        <x:v>No</x:v>
      </x:c>
    </x:row>
    <x:row r="15">
      <x:c r="A15" s="40" t="str">
        <x:v>If applicable</x:v>
      </x:c>
      <x:c r="B15" s="40" t="str">
        <x:v>Prior-year return</x:v>
      </x:c>
      <x:c r="C15" s="40" t="str">
        <x:v>Federal/state return</x:v>
      </x:c>
      <x:c r="D15" s="40" t="str">
        <x:v>SA return</x:v>
      </x:c>
      <x:c r="E15" s="40" t="str">
        <x:v>T1 return</x:v>
      </x:c>
      <x:c r="F15" s="40" t="str">
        <x:v>ITR acknowledgment</x:v>
      </x:c>
      <x:c r="G15" s="40" t="str">
        <x:v>No</x:v>
      </x:c>
    </x:row>
    <x:row r="16">
      <x:c r="A16" s="40" t="str">
        <x:v>Yes</x:v>
      </x:c>
      <x:c r="B16" s="40" t="str">
        <x:v>Completed organizer</x:v>
      </x:c>
      <x:c r="C16" s="40" t="str">
        <x:v>This workbook</x:v>
      </x:c>
      <x:c r="D16" s="40" t="str">
        <x:v>This workbook</x:v>
      </x:c>
      <x:c r="E16" s="40" t="str">
        <x:v>This workbook</x:v>
      </x:c>
      <x:c r="F16" s="40" t="str">
        <x:v>This workbook</x:v>
      </x:c>
      <x:c r="G16" s="40" t="str">
        <x:v>No</x:v>
      </x:c>
    </x:row>
  </x:sheetData>
  <x:mergeCells>
    <x:mergeCell ref="A1:G1"/>
    <x:mergeCell ref="A2:G2"/>
  </x:mergeCells>
  <x:conditionalFormatting sqref="G5:G16">
    <x:cfRule type="containsText" dxfId="2" priority="1" operator="containsText" text="Yes"/>
  </x:conditionalFormatting>
  <x:dataValidations count="2">
    <x:dataValidation type="list" sqref="A5:A16">
      <x:formula1>"Yes,No,If applicable"</x:formula1>
    </x:dataValidation>
    <x:dataValidation type="list" sqref="G5:G16">
      <x:formula1>"No,Yes"</x:formula1>
    </x:dataValidation>
  </x:dataValidations>
  <x:pageMargins left="0.7" right="0.7" top="0.75" bottom="0.75" header="0.3" footer="0.3"/>
</x:worksheet>
</file>