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activeTab="6"/>
  </bookViews>
  <sheets>
    <sheet name="COURSES" sheetId="1" r:id="rId1"/>
    <sheet name="Sheet3" sheetId="4" r:id="rId2"/>
    <sheet name="Sheet1" sheetId="6" r:id="rId3"/>
    <sheet name="OLD PLAN" sheetId="10" r:id="rId4"/>
    <sheet name="Sheet2" sheetId="7" r:id="rId5"/>
    <sheet name="MAIN STUDY PLAN" sheetId="9" r:id="rId6"/>
    <sheet name="Sheet6" sheetId="12" r:id="rId7"/>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<sst xmlns="http://schemas.openxmlformats.org/spreadsheetml/2006/main" count="1246" uniqueCount="533">
  <si>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</si>
  <si>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</si>
  <si>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</si>
  <si>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</si>
  <si>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</si>
  <si>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</si>
  <si>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</si>
  <si>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</si>
  <si>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</si>
  <si>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</si>
  <si>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</si>
  <si>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</si>
  <si>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</si>
  <si>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</si>
  <si>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</si>
  <si>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</si>
  <si>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</si>
  <si>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</si>
  <si>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</si>
  <si>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</si>
  <si>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</si>
  <si>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</si>
  <si>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</si>
  <si>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</si>
  <si>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</si>
  <si>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</si>
  <si>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</si>
  <si>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</si>
  <si>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</si>
  <si>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</si>
  <si>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</si>
  <si>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</si>
  <si>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</si>
  <si>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</si>
  <si>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</si>
  <si>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</si>
  <si>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</si>
  <si>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</si>
  <si>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</si>
  <si>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</si>
  <si>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</si>
  <si>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</si>
  <si>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</si>
  <si>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</si>
  <si>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</si>
  <si>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</si>
  <si>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</si>
  <si>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</si>
  <si>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</si>
  <si>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</si>
  <si>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</si>
  <si>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</si>
  <si>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</si>
  <si>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</si>
  <si>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</si>
  <si>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</si>
  <si>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</si>
  <si>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</si>
  <si>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</si>
  <si>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</si>
  <si>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</si>
  <si>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</si>
  <si>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</si>
  <si>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</si>
  <si>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</si>
  <si>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</si>
  <si>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</si>
  <si>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</si>
  <si>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</si>
  <si>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</si>
  <si>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</si>
  <si>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</si>
  <si>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</si>
  <si>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</si>
  <si>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</si>
  <si>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</si>
  <si>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</si>
  <si>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</si>
  <si>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</si>
  <si>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</si>
  <si>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</si>
  <si>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</si>
  <si>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</si>
  <si>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</si>
  <si>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</si>
  <si>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</si>
  <si>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</si>
  <si>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</si>
  <si>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</si>
  <si>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</si>
  <si>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</si>
  <si>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</si>
  <si>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</si>
  <si>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</si>
  <si>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</si>
  <si>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</si>
  <si>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</si>
  <si>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</si>
  <si>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</si>
  <si>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</si>
  <si>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</si>
  <si>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</si>
  <si>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</si>
  <si>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</si>
  <si>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</si>
  <si>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</si>
  <si>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</si>
  <si>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</si>
  <si>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</si>
  <si>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</si>
  <si>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</si>
  <si>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</si>
  <si>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</si>
  <si>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</si>
  <si>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</si>
  <si>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</si>
  <si>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</si>
  <si>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</si>
  <si>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</si>
  <si>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</si>
  <si>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</si>
  <si>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</si>
  <si>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</si>
  <si>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</si>
  <si>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</si>
  <si>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</si>
  <si>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</si>
  <si>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</si>
  <si>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</si>
  <si>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</si>
  <si>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</si>
  <si>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</si>
  <si>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</si>
  <si>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</si>
  <si>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</si>
  <si>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</si>
  <si>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</si>
  <si>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</si>
  <si>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</si>
  <si>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</si>
  <si>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</si>
  <si>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</si>
  <si>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</si>
  <si>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</si>
  <si>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</si>
  <si>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</si>
  <si>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</si>
  <si>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</si>
  <si>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</si>
  <si>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</si>
  <si>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</si>
  <si>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</si>
  <si>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</si>
  <si>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</si>
  <si>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</si>
  <si>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</si>
  <si>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</si>
  <si>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</si>
  <si>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</si>
  <si>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</si>
  <si>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</si>
  <si>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</si>
  <si>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</si>
  <si>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</si>
  <si>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</si>
  <si>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</si>
  <si>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</si>
  <si>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</si>
  <si>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</si>
  <si>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</si>
  <si>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</si>
  <si>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</si>
  <si>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</si>
  <si>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</si>
  <si>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</si>
  <si>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</si>
  <si>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</si>
  <si>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</si>
  <si>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</si>
  <si>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</si>
  <si>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</si>
  <si>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</si>
  <si>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</si>
  <si>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</si>
  <si>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</si>
  <si>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</si>
  <si>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</si>
  <si>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</si>
  <si>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</si>
  <si>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</si>
  <si>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</si>
  <si>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</si>
  <si>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</si>
  <si>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</si>
  <si>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</si>
  <si>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</si>
  <si>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</si>
  <si>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</si>
  <si>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</si>
  <si>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</si>
  <si>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</si>
  <si>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</si>
  <si>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</si>
  <si>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</si>
  <si>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</si>
  <si>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</si>
  <si>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</si>
  <si>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</si>
  <si>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</si>
  <si>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</si>
  <si>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</si>
  <si>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</si>
  <si>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</si>
  <si>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</si>
  <si>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</si>
  <si>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</si>
  <si>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</si>
  <si>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</si>
  <si>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</si>
  <si>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</si>
  <si>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</si>
  <si>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</si>
  <si>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</si>
  <si>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</si>
  <si>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</si>
  <si>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</si>
  <si>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</si>
  <si>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</si>
  <si>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</si>
  <si>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</si>
  <si>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</si>
  <si>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</si>
  <si>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</si>
  <si>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</si>
  <si>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</si>
  <si>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</si>
  <si>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</si>
  <si>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</si>
  <si>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</si>
  <si>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</si>
  <si>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</si>
  <si>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</si>
  <si>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</si>
  <si>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</si>
  <si>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</si>
  <si>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</si>
  <si>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</si>
  <si>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</si>
  <si>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</si>
  <si>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</si>
  <si>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</si>
  <si>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</si>
  <si>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</si>
  <si>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</si>
  <si>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</si>
  <si>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</si>
  <si>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</si>
  <si>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</si>
  <si>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</si>
  <si>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</si>
  <si>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</si>
  <si>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</si>
  <si>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</si>
  <si>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</si>
  <si>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</si>
  <si>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</si>
  <si>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</si>
  <si>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</si>
  <si>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</si>
  <si>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</si>
  <si>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</si>
  <si>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</si>
  <si>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</si>
  <si>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</si>
  <si>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</si>
  <si>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</si>
  <si>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</si>
  <si>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K8S - GAURAV SHAH</t>
  </si>
  <si>
    <t>ULTIMATE CKA - SRINATH CHALLA</t>
  </si>
  <si>
    <t>K8S - HANDS-ON - RICHARD</t>
  </si>
  <si>
    <t>AWS EKS - KALYAN</t>
  </si>
  <si>
    <t>EKS - RAJDEEP SAHA</t>
  </si>
  <si>
    <t>TROUBLESHOOTING K8S</t>
  </si>
  <si>
    <t>DPT LECTURES AND PROJECT</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</si>
  <si>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</si>
  <si>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</si>
  <si>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</si>
  <si>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</si>
  <si>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</si>
  <si>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</si>
  <si>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</si>
  <si>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</si>
  <si>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</si>
  <si>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</si>
  <si>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</si>
  <si>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</si>
  <si>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</si>
  <si>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</si>
  <si>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</si>
  <si>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</si>
  <si>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</si>
  <si>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</si>
  <si>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</si>
  <si>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</si>
  <si>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</si>
  <si>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</si>
  <si>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</si>
  <si>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</si>
  <si>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</si>
  <si>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</si>
  <si>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</si>
  <si>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</si>
  <si>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</si>
  <si>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</si>
  <si>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</si>
  <si>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</si>
  <si>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</si>
  <si>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</si>
  <si>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</si>
  <si>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</si>
  <si>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</si>
  <si>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</si>
  <si>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</si>
  <si>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</si>
  <si>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</si>
  <si>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</si>
  <si>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</si>
  <si>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</si>
  <si>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</si>
  <si>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</si>
  <si>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</si>
  <si>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</si>
  <si>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</si>
  <si>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</si>
  <si>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</si>
  <si>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</si>
  <si>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</si>
  <si>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</si>
  <si>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</si>
  <si>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</si>
  <si>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</si>
  <si>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</si>
  <si>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</si>
  <si>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</si>
  <si>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</si>
  <si>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</si>
  <si>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</si>
  <si>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</si>
  <si>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</si>
  <si>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</si>
  <si>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</si>
  <si>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</si>
  <si>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</si>
  <si>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</si>
  <si>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</si>
  <si>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</si>
  <si>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</si>
  <si>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</si>
  <si>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</si>
  <si>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</si>
  <si>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</si>
  <si>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</si>
  <si>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</si>
  <si>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</si>
  <si>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</si>
  <si>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</si>
  <si>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</si>
  <si>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</si>
  <si>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</si>
  <si>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</si>
  <si>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</si>
  <si>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</si>
  <si>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</si>
  <si>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</si>
  <si>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</si>
  <si>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</si>
  <si>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</si>
  <si>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</si>
  <si>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</si>
  <si>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</si>
  <si>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</si>
  <si>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</si>
  <si>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</si>
  <si>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</si>
  <si>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</si>
  <si>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</si>
  <si>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</si>
  <si>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</si>
  <si>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</si>
  <si>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</si>
  <si>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</si>
  <si>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</si>
  <si>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</si>
  <si>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</si>
  <si>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</si>
  <si>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</si>
  <si>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</si>
  <si>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</si>
  <si>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</si>
  <si>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</si>
  <si>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</si>
  <si>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</si>
  <si>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</si>
  <si>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</si>
  <si>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</si>
  <si>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</si>
  <si>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</si>
  <si>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</si>
  <si>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</si>
  <si>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</si>
  <si>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</si>
  <si>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</si>
  <si>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</si>
  <si>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</si>
  <si>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</si>
  <si>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</si>
  <si>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</si>
  <si>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</si>
  <si>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</si>
  <si>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</si>
  <si>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</si>
  <si>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</si>
  <si>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</si>
  <si>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</si>
  <si>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</si>
  <si>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</si>
  <si>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</si>
  <si>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</si>
  <si>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</si>
  <si>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</si>
  <si>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</si>
  <si>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</si>
  <si>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</si>
  <si>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</si>
  <si>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</si>
  <si>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</si>
  <si>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</si>
  <si>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</si>
  <si>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</si>
  <si>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</si>
  <si>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</si>
  <si>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</si>
  <si>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</si>
  <si>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</si>
  <si>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</si>
  <si>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</si>
  <si>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</si>
  <si>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</si>
  <si>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</si>
  <si>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</si>
  <si>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</si>
  <si>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</si>
  <si>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</si>
  <si>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</si>
  <si>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</si>
  <si>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</si>
  <si>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</si>
  <si>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</si>
  <si>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</si>
  <si>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</si>
  <si>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</si>
  <si>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</si>
  <si>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</si>
  <si>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</si>
  <si>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</si>
  <si>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</si>
  <si>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</si>
  <si>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DEEKSHIT SN YT CHANNEL</t>
  </si>
  <si>
    <t>DEVOPS MADE EASY YT CHANNEL</t>
  </si>
  <si>
    <t>VALAXY TECH YT CHANNEL</t>
  </si>
  <si>
    <t>DEVOPS4SOLUTIONS YT CHANNEL</t>
  </si>
  <si>
    <t>BALAJI TUTORIALS YT CHANNEL</t>
  </si>
  <si>
    <t>Techworld with Nana  YT</t>
  </si>
  <si>
    <t>DevOps Made Easy YT</t>
  </si>
  <si>
    <t>Valaxy Tech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</si>
  <si>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</si>
  <si>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</si>
  <si>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</si>
  <si>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</si>
  <si>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</si>
  <si>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</si>
  <si>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</si>
  <si>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</si>
  <si>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</si>
  <si>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</si>
  <si>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</si>
  <si>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</si>
  <si>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half</t>
  </si>
  <si>
    <t>litre</t>
  </si>
  <si>
    <t>Jobs Apply</t>
  </si>
  <si>
    <t xml:space="preserve">Interview Questions Study - Free/56 DevOps Questions </t>
  </si>
  <si>
    <t>Interview Questions Study - DevOps guy Questions</t>
  </si>
  <si>
    <t>Interview Questions Study - Deekshit SN YT</t>
  </si>
  <si>
    <t>Interview Questions Study - BT</t>
  </si>
  <si>
    <t>My Problems</t>
  </si>
  <si>
    <t>Masturbation</t>
  </si>
  <si>
    <t>Thinking of girls</t>
  </si>
  <si>
    <t>No focus on subject, just time pass reading</t>
  </si>
  <si>
    <t xml:space="preserve">No real goal and focus on life. </t>
  </si>
  <si>
    <t>Present Plan</t>
  </si>
  <si>
    <t>Finish the focus/memory udemy course</t>
  </si>
  <si>
    <t>work on all the projects that has to be uploaded in Github</t>
  </si>
  <si>
    <t>Start reading Interview Questions</t>
  </si>
  <si>
    <t xml:space="preserve">Once the Interview Questions reading and DB is ready, focus on individual courses. </t>
  </si>
  <si>
    <t>Then apply for jobs</t>
  </si>
  <si>
    <t>10X Focus Couse</t>
  </si>
  <si>
    <t>Resume Projects Prep</t>
  </si>
  <si>
    <t>Resume Projects Prep - Packer</t>
  </si>
  <si>
    <t>Resume Projects Prep - KalyanD Project, EKS Cluster, CICD Pipelines</t>
  </si>
  <si>
    <t>Resume Projects Prep - ELK with Terraform and Yaml, K8S Mobile app</t>
  </si>
  <si>
    <t>Udemy DevOps Interview Questions</t>
  </si>
  <si>
    <t>Downloaded DevOps Questions-DevOps Tutorials YT</t>
  </si>
  <si>
    <t>Balaji Totorials YT</t>
  </si>
  <si>
    <t>DevOps 4solutions YT Just Reference</t>
  </si>
  <si>
    <t>Techworld with Nana YT</t>
  </si>
  <si>
    <t>Techworld with Nana YT With Python</t>
  </si>
  <si>
    <t>Valaxy Technologies YT</t>
  </si>
  <si>
    <t>All Individial Courses without DevOps - AWS</t>
  </si>
  <si>
    <t>Linux Courses</t>
  </si>
  <si>
    <t>AWS Terraform - Project</t>
  </si>
  <si>
    <t>DevOps by Nana</t>
  </si>
  <si>
    <t>DevOps Masterclass Refer</t>
  </si>
  <si>
    <t>DPT - Refer</t>
  </si>
  <si>
    <t>New Interview Videos and Old one Practice</t>
  </si>
  <si>
    <t>Days</t>
  </si>
  <si>
    <t>All 5 YT channel videos except interview questions</t>
  </si>
  <si>
    <t>try to check along with interview questions</t>
  </si>
  <si>
    <t>All Interview Questions Prepare - One Note</t>
  </si>
  <si>
    <t xml:space="preserve">All YT Interview Questions </t>
  </si>
  <si>
    <t>All Individual Udemy Courses - complete review</t>
  </si>
  <si>
    <t>All Interview Questions - Final Revision</t>
  </si>
  <si>
    <t>Initial Interview Questions</t>
  </si>
  <si>
    <t>Linux Interview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</si>
</sst>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4" borderId="1" xfId="0" applyFill="1" applyBorder="1"/>
    <xf numFmtId="0" fontId="0" fillId="3" borderId="1" xfId="0" applyFill="1" applyBorder="1"/>
    <xf numFmtId="0" fontId="0" fillId="0" borderId="1" xfId="0" applyBorder="1" applyAlignment="1">
      <alignment horizontal="left" vertical="center"/>
    </xf>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6" borderId="1" xfId="0" applyNumberFormat="1" applyFill="1" applyBorder="1" applyAlignment="1">
      <alignment horizontal="center" vertical="center"/>
    </xf>
    <xf numFmtId="0" fontId="0" fillId="6" borderId="1" xfId="0" applyFill="1" applyBorder="1" applyAlignment="1">
      <alignment horizontal="center"/>
    </xf>
    <xf numFmtId="0" fontId="0" fillId="6" borderId="1" xfId="0" applyFill="1" applyBorder="1" applyAlignment="1">
      <alignment horizontal="left" vertical="center"/>
    </xf>
    <xf numFmtId="0" fontId="0" fillId="5"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2" fillId="0" borderId="3" xfId="0" applyFont="1" applyBorder="1" applyAlignment="1">
      <alignment horizontal="center" vertical="center" wrapText="1"/>
    </xf>
    <xf numFmtId="0" fontId="0" fillId="3" borderId="1" xfId="0" applyFill="1" applyBorder="1" applyAlignment="1">
      <alignment horizontal="center" vertical="center"/>
    </xf>
    <xf numFmtId="0" fontId="2" fillId="0" borderId="2" xfId="0" applyFont="1" applyBorder="1" applyAlignment="1">
      <alignment horizontal="center" vertical="center" wrapText="1"/>
    </xf>
    <xf numFmtId="0" fontId="0" fillId="2" borderId="1" xfId="0" applyFill="1" applyBorder="1" applyAlignment="1">
      <alignment horizontal="center" vertical="center"/>
    </xf>
    <xf numFmtId="0" fontId="3"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14" fontId="0" fillId="2" borderId="0" xfId="0" applyNumberFormat="1" applyFill="1"/>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5" workbookViewId="0">
      <selection activeCell="Y14" sqref="Y14"/>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112</v>
      </c>
      <c r="O2">
        <v>1</v>
      </c>
      <c r="P2" t="s">
        <v>116</v>
      </c>
    </row>
    <row r="3" spans="1:17" x14ac:dyDescent="0.25">
      <c r="A3" t="s">
        <v>0</v>
      </c>
      <c r="B3" t="s">
        <v>95</v>
      </c>
      <c r="F3">
        <v>12</v>
      </c>
      <c r="I3" s="9">
        <v>44579</v>
      </c>
      <c r="J3" s="10" t="s">
        <v>87</v>
      </c>
      <c r="K3" t="s">
        <v>111</v>
      </c>
      <c r="O3">
        <v>2</v>
      </c>
      <c r="P3" t="s">
        <v>121</v>
      </c>
    </row>
    <row r="4" spans="1:17" x14ac:dyDescent="0.25">
      <c r="B4" t="s">
        <v>5</v>
      </c>
      <c r="F4">
        <v>4</v>
      </c>
      <c r="I4" s="9">
        <v>44580</v>
      </c>
      <c r="J4" s="10" t="s">
        <v>88</v>
      </c>
      <c r="K4" t="s">
        <v>112</v>
      </c>
      <c r="L4" t="s">
        <v>117</v>
      </c>
      <c r="M4" t="s">
        <v>118</v>
      </c>
      <c r="N4">
        <v>1</v>
      </c>
      <c r="O4">
        <v>3</v>
      </c>
      <c r="P4" t="s">
        <v>122</v>
      </c>
    </row>
    <row r="5" spans="1:17" x14ac:dyDescent="0.25">
      <c r="B5" t="s">
        <v>96</v>
      </c>
      <c r="F5">
        <v>4</v>
      </c>
      <c r="I5" s="9">
        <v>44581</v>
      </c>
      <c r="J5" s="10" t="s">
        <v>89</v>
      </c>
      <c r="K5" t="s">
        <v>112</v>
      </c>
      <c r="L5" t="s">
        <v>118</v>
      </c>
      <c r="M5" t="s">
        <v>119</v>
      </c>
      <c r="N5">
        <v>2</v>
      </c>
      <c r="O5">
        <v>4</v>
      </c>
      <c r="P5" t="s">
        <v>123</v>
      </c>
    </row>
    <row r="6" spans="1:17" x14ac:dyDescent="0.25">
      <c r="A6" t="s">
        <v>7</v>
      </c>
      <c r="B6" t="s">
        <v>97</v>
      </c>
      <c r="F6">
        <v>2</v>
      </c>
      <c r="I6" s="9">
        <v>44582</v>
      </c>
      <c r="J6" s="10" t="s">
        <v>90</v>
      </c>
      <c r="K6" t="s">
        <v>112</v>
      </c>
      <c r="L6" t="s">
        <v>119</v>
      </c>
      <c r="M6" t="s">
        <v>120</v>
      </c>
      <c r="N6">
        <v>3</v>
      </c>
      <c r="O6">
        <v>5</v>
      </c>
      <c r="P6" t="s">
        <v>124</v>
      </c>
    </row>
    <row r="7" spans="1:17" x14ac:dyDescent="0.25">
      <c r="A7" t="s">
        <v>11</v>
      </c>
      <c r="B7" t="s">
        <v>98</v>
      </c>
      <c r="F7">
        <v>28</v>
      </c>
      <c r="H7" t="s">
        <v>152</v>
      </c>
      <c r="I7" s="9">
        <v>44583</v>
      </c>
      <c r="J7" s="10" t="s">
        <v>91</v>
      </c>
      <c r="O7">
        <v>6</v>
      </c>
      <c r="P7" t="s">
        <v>125</v>
      </c>
    </row>
    <row r="8" spans="1:17" x14ac:dyDescent="0.25">
      <c r="A8" t="s">
        <v>19</v>
      </c>
      <c r="B8" t="s">
        <v>99</v>
      </c>
      <c r="F8">
        <v>45</v>
      </c>
      <c r="H8" t="s">
        <v>152</v>
      </c>
      <c r="I8" s="9">
        <v>44584</v>
      </c>
      <c r="J8" s="10" t="s">
        <v>92</v>
      </c>
      <c r="O8">
        <v>7</v>
      </c>
      <c r="P8" t="s">
        <v>126</v>
      </c>
    </row>
    <row r="9" spans="1:17" x14ac:dyDescent="0.25">
      <c r="A9" t="s">
        <v>25</v>
      </c>
      <c r="B9" t="s">
        <v>100</v>
      </c>
      <c r="F9">
        <v>10</v>
      </c>
      <c r="H9" t="s">
        <v>152</v>
      </c>
      <c r="I9" s="9">
        <v>44585</v>
      </c>
      <c r="J9" s="10" t="s">
        <v>86</v>
      </c>
      <c r="K9" t="s">
        <v>112</v>
      </c>
      <c r="O9">
        <v>8</v>
      </c>
      <c r="P9" t="s">
        <v>127</v>
      </c>
    </row>
    <row r="10" spans="1:17" x14ac:dyDescent="0.25">
      <c r="B10" t="s">
        <v>101</v>
      </c>
      <c r="F10">
        <v>9</v>
      </c>
      <c r="H10" t="s">
        <v>152</v>
      </c>
      <c r="I10" s="9">
        <v>44586</v>
      </c>
      <c r="J10" s="10" t="s">
        <v>87</v>
      </c>
      <c r="K10" t="s">
        <v>112</v>
      </c>
      <c r="O10">
        <v>9</v>
      </c>
      <c r="P10" t="s">
        <v>128</v>
      </c>
    </row>
    <row r="11" spans="1:17" x14ac:dyDescent="0.25">
      <c r="A11" t="s">
        <v>93</v>
      </c>
      <c r="B11" t="s">
        <v>100</v>
      </c>
      <c r="F11">
        <v>7</v>
      </c>
      <c r="H11" t="s">
        <v>152</v>
      </c>
      <c r="I11" s="9">
        <v>44587</v>
      </c>
      <c r="J11" s="10" t="s">
        <v>88</v>
      </c>
      <c r="K11" t="s">
        <v>113</v>
      </c>
      <c r="O11">
        <v>10</v>
      </c>
      <c r="P11" t="s">
        <v>129</v>
      </c>
    </row>
    <row r="12" spans="1:17" x14ac:dyDescent="0.25">
      <c r="A12" t="s">
        <v>30</v>
      </c>
      <c r="B12" t="s">
        <v>31</v>
      </c>
      <c r="F12">
        <v>5</v>
      </c>
      <c r="H12" t="s">
        <v>152</v>
      </c>
      <c r="I12" s="9">
        <v>44588</v>
      </c>
      <c r="J12" s="10" t="s">
        <v>89</v>
      </c>
      <c r="K12" t="s">
        <v>113</v>
      </c>
      <c r="O12">
        <v>11</v>
      </c>
      <c r="P12" t="s">
        <v>130</v>
      </c>
    </row>
    <row r="13" spans="1:17" x14ac:dyDescent="0.25">
      <c r="B13" t="s">
        <v>102</v>
      </c>
      <c r="F13">
        <v>9</v>
      </c>
      <c r="H13" t="s">
        <v>152</v>
      </c>
      <c r="I13" s="9">
        <v>44589</v>
      </c>
      <c r="J13" s="10" t="s">
        <v>90</v>
      </c>
      <c r="K13" t="s">
        <v>113</v>
      </c>
    </row>
    <row r="14" spans="1:17" x14ac:dyDescent="0.25">
      <c r="B14" t="s">
        <v>101</v>
      </c>
      <c r="F14">
        <v>26</v>
      </c>
      <c r="H14" t="s">
        <v>152</v>
      </c>
      <c r="I14" s="9">
        <v>44590</v>
      </c>
      <c r="J14" s="10" t="s">
        <v>91</v>
      </c>
      <c r="P14" t="s">
        <v>131</v>
      </c>
    </row>
    <row r="15" spans="1:17" x14ac:dyDescent="0.25">
      <c r="A15" t="s">
        <v>32</v>
      </c>
      <c r="B15" t="s">
        <v>15</v>
      </c>
      <c r="F15">
        <v>2</v>
      </c>
      <c r="H15" t="s">
        <v>153</v>
      </c>
      <c r="I15" s="9">
        <v>44591</v>
      </c>
      <c r="J15" s="10" t="s">
        <v>92</v>
      </c>
      <c r="P15" t="s">
        <v>132</v>
      </c>
    </row>
    <row r="16" spans="1:17" x14ac:dyDescent="0.25">
      <c r="A16" t="s">
        <v>35</v>
      </c>
      <c r="B16" t="s">
        <v>15</v>
      </c>
      <c r="F16">
        <v>6</v>
      </c>
      <c r="H16" t="s">
        <v>153</v>
      </c>
      <c r="I16" s="9">
        <v>44592</v>
      </c>
      <c r="J16" s="10" t="s">
        <v>86</v>
      </c>
      <c r="K16" t="s">
        <v>113</v>
      </c>
      <c r="Q16" t="s">
        <v>133</v>
      </c>
    </row>
    <row r="17" spans="1:17" x14ac:dyDescent="0.25">
      <c r="B17" t="s">
        <v>101</v>
      </c>
      <c r="F17">
        <v>31</v>
      </c>
      <c r="H17" t="s">
        <v>153</v>
      </c>
      <c r="I17" s="9">
        <v>44593</v>
      </c>
      <c r="J17" s="10" t="s">
        <v>87</v>
      </c>
      <c r="K17" t="s">
        <v>113</v>
      </c>
      <c r="L17" t="s">
        <v>114</v>
      </c>
      <c r="N17" t="s">
        <v>115</v>
      </c>
      <c r="P17" t="s">
        <v>134</v>
      </c>
    </row>
    <row r="18" spans="1:17" x14ac:dyDescent="0.25">
      <c r="A18" t="s">
        <v>94</v>
      </c>
      <c r="B18" t="s">
        <v>103</v>
      </c>
      <c r="F18">
        <v>114</v>
      </c>
      <c r="H18" t="s">
        <v>153</v>
      </c>
      <c r="I18" s="9">
        <v>44594</v>
      </c>
      <c r="J18" s="10" t="s">
        <v>88</v>
      </c>
      <c r="K18" t="s">
        <v>113</v>
      </c>
      <c r="P18" t="s">
        <v>135</v>
      </c>
    </row>
    <row r="19" spans="1:17" x14ac:dyDescent="0.25">
      <c r="B19" t="s">
        <v>101</v>
      </c>
      <c r="F19">
        <v>35</v>
      </c>
      <c r="H19" t="s">
        <v>153</v>
      </c>
      <c r="I19" s="9">
        <v>44595</v>
      </c>
      <c r="J19" s="10" t="s">
        <v>89</v>
      </c>
      <c r="K19" t="s">
        <v>113</v>
      </c>
      <c r="Q19" t="s">
        <v>136</v>
      </c>
    </row>
    <row r="20" spans="1:17" x14ac:dyDescent="0.25">
      <c r="A20" t="s">
        <v>38</v>
      </c>
      <c r="B20" t="s">
        <v>101</v>
      </c>
      <c r="F20">
        <v>14</v>
      </c>
      <c r="H20" t="s">
        <v>153</v>
      </c>
      <c r="I20" s="9">
        <v>44596</v>
      </c>
      <c r="J20" s="10" t="s">
        <v>90</v>
      </c>
      <c r="K20" t="s">
        <v>113</v>
      </c>
      <c r="P20" t="s">
        <v>137</v>
      </c>
    </row>
    <row r="21" spans="1:17" x14ac:dyDescent="0.25">
      <c r="B21" t="s">
        <v>104</v>
      </c>
      <c r="F21">
        <v>6</v>
      </c>
      <c r="H21" t="s">
        <v>153</v>
      </c>
      <c r="I21" s="9">
        <v>44597</v>
      </c>
      <c r="J21" s="10" t="s">
        <v>91</v>
      </c>
    </row>
    <row r="22" spans="1:17" x14ac:dyDescent="0.25">
      <c r="A22" t="s">
        <v>40</v>
      </c>
      <c r="B22" t="s">
        <v>105</v>
      </c>
      <c r="F22">
        <v>12</v>
      </c>
      <c r="H22" t="s">
        <v>11</v>
      </c>
      <c r="I22" s="9">
        <v>44598</v>
      </c>
      <c r="J22" s="10" t="s">
        <v>92</v>
      </c>
      <c r="P22" t="s">
        <v>138</v>
      </c>
    </row>
    <row r="23" spans="1:17" x14ac:dyDescent="0.25">
      <c r="B23" t="s">
        <v>106</v>
      </c>
      <c r="H23" t="s">
        <v>11</v>
      </c>
      <c r="I23" s="9">
        <v>44599</v>
      </c>
      <c r="J23" s="10" t="s">
        <v>86</v>
      </c>
      <c r="P23" t="s">
        <v>139</v>
      </c>
    </row>
    <row r="24" spans="1:17" x14ac:dyDescent="0.25">
      <c r="F24">
        <f>SUM(F3:F23)</f>
        <v>381</v>
      </c>
      <c r="G24">
        <v>15.8</v>
      </c>
      <c r="H24" t="s">
        <v>11</v>
      </c>
      <c r="I24" s="9">
        <v>44600</v>
      </c>
      <c r="J24" s="10" t="s">
        <v>87</v>
      </c>
      <c r="P24" t="s">
        <v>140</v>
      </c>
    </row>
    <row r="25" spans="1:17" x14ac:dyDescent="0.25">
      <c r="A25" t="s">
        <v>107</v>
      </c>
      <c r="H25" t="s">
        <v>154</v>
      </c>
      <c r="I25" s="9">
        <v>44601</v>
      </c>
      <c r="J25" s="10" t="s">
        <v>88</v>
      </c>
      <c r="P25" t="s">
        <v>141</v>
      </c>
    </row>
    <row r="26" spans="1:17" x14ac:dyDescent="0.25">
      <c r="A26" t="s">
        <v>108</v>
      </c>
      <c r="H26" t="s">
        <v>154</v>
      </c>
      <c r="I26" s="9">
        <v>44602</v>
      </c>
      <c r="J26" s="11" t="s">
        <v>89</v>
      </c>
      <c r="P26" t="s">
        <v>142</v>
      </c>
    </row>
    <row r="27" spans="1:17" x14ac:dyDescent="0.25">
      <c r="A27" t="s">
        <v>109</v>
      </c>
      <c r="H27" t="s">
        <v>154</v>
      </c>
      <c r="I27" s="9">
        <v>44603</v>
      </c>
      <c r="J27" s="11" t="s">
        <v>90</v>
      </c>
      <c r="P27" t="s">
        <v>143</v>
      </c>
    </row>
    <row r="28" spans="1:17" x14ac:dyDescent="0.25">
      <c r="H28" t="s">
        <v>154</v>
      </c>
      <c r="I28" s="9">
        <v>44604</v>
      </c>
      <c r="J28" s="11" t="s">
        <v>91</v>
      </c>
      <c r="P28" t="s">
        <v>144</v>
      </c>
    </row>
    <row r="29" spans="1:17" x14ac:dyDescent="0.25">
      <c r="H29" t="s">
        <v>155</v>
      </c>
      <c r="I29" s="9">
        <v>44605</v>
      </c>
      <c r="J29" s="11" t="s">
        <v>92</v>
      </c>
      <c r="P29" t="s">
        <v>145</v>
      </c>
    </row>
    <row r="30" spans="1:17" x14ac:dyDescent="0.25">
      <c r="H30" t="s">
        <v>155</v>
      </c>
      <c r="I30" s="9">
        <v>44606</v>
      </c>
      <c r="J30" s="11" t="s">
        <v>86</v>
      </c>
      <c r="P30" t="s">
        <v>146</v>
      </c>
    </row>
    <row r="31" spans="1:17" x14ac:dyDescent="0.25">
      <c r="H31" t="s">
        <v>155</v>
      </c>
      <c r="I31" s="9">
        <v>44607</v>
      </c>
      <c r="J31" s="11" t="s">
        <v>87</v>
      </c>
    </row>
    <row r="32" spans="1:17" x14ac:dyDescent="0.25">
      <c r="H32" t="s">
        <v>155</v>
      </c>
      <c r="I32" s="9">
        <v>44608</v>
      </c>
      <c r="J32" s="11" t="s">
        <v>88</v>
      </c>
      <c r="P32" t="s">
        <v>147</v>
      </c>
    </row>
    <row r="33" spans="8:16" x14ac:dyDescent="0.25">
      <c r="H33" t="s">
        <v>155</v>
      </c>
      <c r="I33" s="9">
        <v>44609</v>
      </c>
      <c r="J33" s="11" t="s">
        <v>89</v>
      </c>
      <c r="P33" t="s">
        <v>148</v>
      </c>
    </row>
    <row r="34" spans="8:16" x14ac:dyDescent="0.25">
      <c r="H34" t="s">
        <v>155</v>
      </c>
      <c r="I34" s="9">
        <v>44610</v>
      </c>
      <c r="J34" s="11" t="s">
        <v>90</v>
      </c>
      <c r="P34" t="s">
        <v>149</v>
      </c>
    </row>
    <row r="35" spans="8:16" x14ac:dyDescent="0.25">
      <c r="H35" t="s">
        <v>155</v>
      </c>
      <c r="I35" s="9">
        <v>44611</v>
      </c>
      <c r="J35" s="11" t="s">
        <v>91</v>
      </c>
      <c r="P35" t="s">
        <v>150</v>
      </c>
    </row>
    <row r="36" spans="8:16" x14ac:dyDescent="0.25">
      <c r="H36" t="s">
        <v>155</v>
      </c>
      <c r="I36" s="9">
        <v>44612</v>
      </c>
      <c r="J36" s="11" t="s">
        <v>92</v>
      </c>
      <c r="P36" t="s">
        <v>151</v>
      </c>
    </row>
    <row r="37" spans="8:16" x14ac:dyDescent="0.25">
      <c r="I37" s="9">
        <v>44613</v>
      </c>
      <c r="J37" s="11"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156</v>
      </c>
    </row>
    <row r="2" spans="1:1" x14ac:dyDescent="0.25">
      <c r="A2" t="s">
        <v>157</v>
      </c>
    </row>
    <row r="3" spans="1:1" x14ac:dyDescent="0.25">
      <c r="A3" t="s">
        <v>158</v>
      </c>
    </row>
    <row r="4" spans="1:1" x14ac:dyDescent="0.25">
      <c r="A4" t="s">
        <v>159</v>
      </c>
    </row>
    <row r="5" spans="1:1" x14ac:dyDescent="0.25">
      <c r="A5" t="s">
        <v>160</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7" spans="1:1" x14ac:dyDescent="0.25">
      <c r="A17" t="s">
        <v>171</v>
      </c>
    </row>
    <row r="18" spans="1:1" x14ac:dyDescent="0.25">
      <c r="A18" t="s">
        <v>172</v>
      </c>
    </row>
    <row r="19" spans="1:1" x14ac:dyDescent="0.25">
      <c r="A19" t="s">
        <v>173</v>
      </c>
    </row>
    <row r="20" spans="1:1" x14ac:dyDescent="0.25">
      <c r="A20" t="s">
        <v>174</v>
      </c>
    </row>
    <row r="21" spans="1:1" x14ac:dyDescent="0.25">
      <c r="A21" t="s">
        <v>175</v>
      </c>
    </row>
    <row r="22" spans="1:1" x14ac:dyDescent="0.25">
      <c r="A22" t="s">
        <v>176</v>
      </c>
    </row>
    <row r="23" spans="1:1" x14ac:dyDescent="0.25">
      <c r="A23" t="s">
        <v>177</v>
      </c>
    </row>
    <row r="24" spans="1:1" x14ac:dyDescent="0.25">
      <c r="A24" t="s">
        <v>178</v>
      </c>
    </row>
    <row r="26" spans="1:1" x14ac:dyDescent="0.25">
      <c r="A26" t="s">
        <v>179</v>
      </c>
    </row>
    <row r="27" spans="1:1" x14ac:dyDescent="0.25">
      <c r="A27" t="s">
        <v>180</v>
      </c>
    </row>
    <row r="28" spans="1:1" x14ac:dyDescent="0.25">
      <c r="A28" t="s">
        <v>181</v>
      </c>
    </row>
    <row r="30" spans="1:1" x14ac:dyDescent="0.25">
      <c r="A30" t="s">
        <v>182</v>
      </c>
    </row>
    <row r="31" spans="1:1" x14ac:dyDescent="0.25">
      <c r="A31" t="s">
        <v>183</v>
      </c>
    </row>
    <row r="32" spans="1:1" x14ac:dyDescent="0.25">
      <c r="A32" t="s">
        <v>184</v>
      </c>
    </row>
    <row r="33" spans="1:22" x14ac:dyDescent="0.25">
      <c r="A33" t="s">
        <v>185</v>
      </c>
    </row>
    <row r="34" spans="1:22" x14ac:dyDescent="0.25">
      <c r="A34" t="s">
        <v>186</v>
      </c>
    </row>
    <row r="36" spans="1:22" x14ac:dyDescent="0.25">
      <c r="A36" t="s">
        <v>187</v>
      </c>
    </row>
    <row r="37" spans="1:22" x14ac:dyDescent="0.25">
      <c r="A37" t="s">
        <v>188</v>
      </c>
    </row>
    <row r="38" spans="1:22" x14ac:dyDescent="0.25">
      <c r="A38" t="s">
        <v>189</v>
      </c>
    </row>
    <row r="39" spans="1:22" x14ac:dyDescent="0.25">
      <c r="A39" t="s">
        <v>190</v>
      </c>
      <c r="Q39" t="s">
        <v>248</v>
      </c>
      <c r="R39" t="s">
        <v>249</v>
      </c>
      <c r="T39" t="s">
        <v>250</v>
      </c>
    </row>
    <row r="40" spans="1:22" x14ac:dyDescent="0.25">
      <c r="A40" t="s">
        <v>191</v>
      </c>
      <c r="Q40" t="s">
        <v>251</v>
      </c>
      <c r="R40" t="s">
        <v>252</v>
      </c>
    </row>
    <row r="41" spans="1:22" x14ac:dyDescent="0.25">
      <c r="Q41" t="s">
        <v>253</v>
      </c>
      <c r="R41" t="s">
        <v>254</v>
      </c>
    </row>
    <row r="42" spans="1:22" x14ac:dyDescent="0.25">
      <c r="A42" t="s">
        <v>192</v>
      </c>
      <c r="K42" t="s">
        <v>215</v>
      </c>
      <c r="L42" t="s">
        <v>216</v>
      </c>
      <c r="M42" t="s">
        <v>217</v>
      </c>
      <c r="N42" t="s">
        <v>218</v>
      </c>
      <c r="O42" t="s">
        <v>219</v>
      </c>
    </row>
    <row r="43" spans="1:22" x14ac:dyDescent="0.25">
      <c r="A43">
        <v>1</v>
      </c>
      <c r="B43" t="s">
        <v>193</v>
      </c>
      <c r="F43" t="s">
        <v>233</v>
      </c>
      <c r="H43" s="15">
        <v>44585</v>
      </c>
      <c r="I43" s="15">
        <v>44591</v>
      </c>
      <c r="J43" t="s">
        <v>242</v>
      </c>
      <c r="K43" t="s">
        <v>211</v>
      </c>
      <c r="L43" t="s">
        <v>212</v>
      </c>
      <c r="N43" t="s">
        <v>213</v>
      </c>
      <c r="P43" t="s">
        <v>216</v>
      </c>
      <c r="S43">
        <v>1</v>
      </c>
      <c r="T43" t="s">
        <v>11</v>
      </c>
      <c r="U43" s="15">
        <v>44589</v>
      </c>
      <c r="V43" s="15" t="s">
        <v>246</v>
      </c>
    </row>
    <row r="44" spans="1:22" x14ac:dyDescent="0.25">
      <c r="A44">
        <v>2</v>
      </c>
      <c r="B44" t="s">
        <v>231</v>
      </c>
      <c r="J44" t="s">
        <v>242</v>
      </c>
      <c r="K44" t="s">
        <v>255</v>
      </c>
      <c r="L44" t="s">
        <v>214</v>
      </c>
      <c r="P44" t="s">
        <v>216</v>
      </c>
      <c r="S44">
        <v>2</v>
      </c>
      <c r="T44" t="s">
        <v>255</v>
      </c>
      <c r="U44" s="15">
        <v>44603</v>
      </c>
      <c r="V44" s="15" t="s">
        <v>268</v>
      </c>
    </row>
    <row r="45" spans="1:22" x14ac:dyDescent="0.25">
      <c r="A45">
        <v>3</v>
      </c>
      <c r="B45" t="s">
        <v>194</v>
      </c>
      <c r="J45" t="s">
        <v>242</v>
      </c>
      <c r="K45" t="s">
        <v>221</v>
      </c>
      <c r="L45" t="s">
        <v>220</v>
      </c>
      <c r="N45" t="s">
        <v>222</v>
      </c>
      <c r="S45">
        <v>3</v>
      </c>
      <c r="T45" t="s">
        <v>216</v>
      </c>
      <c r="U45" s="15">
        <v>44613</v>
      </c>
      <c r="V45" t="s">
        <v>264</v>
      </c>
    </row>
    <row r="46" spans="1:22" x14ac:dyDescent="0.25">
      <c r="A46">
        <v>4</v>
      </c>
      <c r="B46" t="s">
        <v>195</v>
      </c>
      <c r="J46" t="s">
        <v>242</v>
      </c>
      <c r="K46" t="s">
        <v>223</v>
      </c>
      <c r="L46" t="s">
        <v>218</v>
      </c>
      <c r="M46" t="s">
        <v>224</v>
      </c>
      <c r="S46">
        <v>4</v>
      </c>
      <c r="T46" t="s">
        <v>203</v>
      </c>
      <c r="U46" t="s">
        <v>234</v>
      </c>
    </row>
    <row r="47" spans="1:22" x14ac:dyDescent="0.25">
      <c r="A47">
        <v>5</v>
      </c>
      <c r="B47" t="s">
        <v>196</v>
      </c>
      <c r="J47" t="s">
        <v>243</v>
      </c>
      <c r="K47" t="s">
        <v>225</v>
      </c>
      <c r="L47" t="s">
        <v>226</v>
      </c>
      <c r="N47" t="s">
        <v>216</v>
      </c>
    </row>
    <row r="48" spans="1:22" x14ac:dyDescent="0.25">
      <c r="A48">
        <v>6</v>
      </c>
      <c r="B48" t="s">
        <v>25</v>
      </c>
      <c r="J48" t="s">
        <v>244</v>
      </c>
      <c r="K48" t="s">
        <v>227</v>
      </c>
      <c r="L48" t="s">
        <v>219</v>
      </c>
      <c r="M48" t="s">
        <v>216</v>
      </c>
      <c r="N48" t="s">
        <v>217</v>
      </c>
      <c r="O48" t="s">
        <v>218</v>
      </c>
      <c r="S48">
        <v>5</v>
      </c>
      <c r="T48" t="s">
        <v>218</v>
      </c>
      <c r="U48" t="s">
        <v>263</v>
      </c>
    </row>
    <row r="49" spans="1:21" x14ac:dyDescent="0.25">
      <c r="A49">
        <v>7</v>
      </c>
      <c r="B49" t="s">
        <v>93</v>
      </c>
      <c r="J49" t="s">
        <v>242</v>
      </c>
      <c r="K49" t="s">
        <v>228</v>
      </c>
      <c r="L49" t="s">
        <v>218</v>
      </c>
      <c r="M49" t="s">
        <v>216</v>
      </c>
      <c r="N49" t="s">
        <v>217</v>
      </c>
      <c r="O49" t="s">
        <v>219</v>
      </c>
      <c r="S49">
        <v>6</v>
      </c>
      <c r="T49" t="s">
        <v>217</v>
      </c>
      <c r="U49" t="s">
        <v>264</v>
      </c>
    </row>
    <row r="50" spans="1:21" x14ac:dyDescent="0.25">
      <c r="A50">
        <v>8</v>
      </c>
      <c r="B50" t="s">
        <v>198</v>
      </c>
      <c r="J50" t="s">
        <v>242</v>
      </c>
      <c r="K50" t="s">
        <v>229</v>
      </c>
      <c r="L50" t="s">
        <v>217</v>
      </c>
      <c r="M50" t="s">
        <v>218</v>
      </c>
      <c r="N50" t="s">
        <v>216</v>
      </c>
      <c r="S50">
        <v>7</v>
      </c>
      <c r="T50" t="s">
        <v>30</v>
      </c>
      <c r="U50" t="s">
        <v>234</v>
      </c>
    </row>
    <row r="51" spans="1:21" x14ac:dyDescent="0.25">
      <c r="A51">
        <v>9</v>
      </c>
      <c r="B51" t="s">
        <v>197</v>
      </c>
      <c r="J51" t="s">
        <v>242</v>
      </c>
      <c r="K51" t="s">
        <v>38</v>
      </c>
      <c r="L51" t="s">
        <v>217</v>
      </c>
      <c r="M51" t="s">
        <v>216</v>
      </c>
      <c r="S51">
        <v>8</v>
      </c>
      <c r="T51" t="s">
        <v>235</v>
      </c>
      <c r="U51" t="s">
        <v>234</v>
      </c>
    </row>
    <row r="52" spans="1:21" x14ac:dyDescent="0.25">
      <c r="A52">
        <v>10</v>
      </c>
      <c r="B52" t="s">
        <v>232</v>
      </c>
      <c r="J52" t="s">
        <v>242</v>
      </c>
      <c r="K52" t="s">
        <v>30</v>
      </c>
      <c r="L52" t="s">
        <v>234</v>
      </c>
      <c r="M52" t="s">
        <v>217</v>
      </c>
      <c r="N52" t="s">
        <v>216</v>
      </c>
      <c r="S52">
        <v>9</v>
      </c>
      <c r="T52" t="s">
        <v>265</v>
      </c>
      <c r="U52" t="s">
        <v>234</v>
      </c>
    </row>
    <row r="53" spans="1:21" x14ac:dyDescent="0.25">
      <c r="A53">
        <v>11</v>
      </c>
      <c r="B53" t="s">
        <v>34</v>
      </c>
      <c r="J53" t="s">
        <v>243</v>
      </c>
      <c r="K53" t="s">
        <v>34</v>
      </c>
      <c r="M53" t="s">
        <v>218</v>
      </c>
      <c r="S53">
        <v>10</v>
      </c>
      <c r="T53" t="s">
        <v>40</v>
      </c>
    </row>
    <row r="54" spans="1:21" x14ac:dyDescent="0.25">
      <c r="A54">
        <v>12</v>
      </c>
      <c r="B54" t="s">
        <v>35</v>
      </c>
      <c r="J54" t="s">
        <v>245</v>
      </c>
      <c r="K54" t="s">
        <v>229</v>
      </c>
      <c r="L54" t="s">
        <v>217</v>
      </c>
      <c r="M54" t="s">
        <v>218</v>
      </c>
      <c r="N54" t="s">
        <v>216</v>
      </c>
      <c r="S54">
        <v>11</v>
      </c>
      <c r="T54" t="s">
        <v>266</v>
      </c>
      <c r="U54" t="s">
        <v>267</v>
      </c>
    </row>
    <row r="55" spans="1:21" x14ac:dyDescent="0.25">
      <c r="A55">
        <v>13</v>
      </c>
      <c r="B55" t="s">
        <v>199</v>
      </c>
      <c r="J55" t="s">
        <v>246</v>
      </c>
      <c r="K55" t="s">
        <v>235</v>
      </c>
      <c r="L55" t="s">
        <v>236</v>
      </c>
      <c r="M55" t="s">
        <v>217</v>
      </c>
      <c r="N55" t="s">
        <v>216</v>
      </c>
      <c r="O55" t="s">
        <v>218</v>
      </c>
    </row>
    <row r="56" spans="1:21" x14ac:dyDescent="0.25">
      <c r="A56">
        <v>14</v>
      </c>
      <c r="B56" t="s">
        <v>201</v>
      </c>
      <c r="E56" t="s">
        <v>233</v>
      </c>
      <c r="J56" t="s">
        <v>245</v>
      </c>
      <c r="K56" t="s">
        <v>38</v>
      </c>
      <c r="L56" t="s">
        <v>237</v>
      </c>
    </row>
    <row r="57" spans="1:21" x14ac:dyDescent="0.25">
      <c r="A57">
        <v>15</v>
      </c>
      <c r="B57" t="s">
        <v>200</v>
      </c>
      <c r="E57" t="s">
        <v>233</v>
      </c>
      <c r="J57" t="s">
        <v>244</v>
      </c>
      <c r="K57" t="s">
        <v>200</v>
      </c>
      <c r="L57" t="s">
        <v>234</v>
      </c>
      <c r="M57" t="s">
        <v>216</v>
      </c>
    </row>
    <row r="58" spans="1:21" x14ac:dyDescent="0.25">
      <c r="A58">
        <v>16</v>
      </c>
      <c r="B58" t="s">
        <v>203</v>
      </c>
      <c r="E58" t="s">
        <v>233</v>
      </c>
      <c r="J58" t="s">
        <v>242</v>
      </c>
      <c r="K58" t="s">
        <v>203</v>
      </c>
      <c r="L58" t="s">
        <v>234</v>
      </c>
    </row>
    <row r="59" spans="1:21" x14ac:dyDescent="0.25">
      <c r="A59">
        <v>17</v>
      </c>
      <c r="B59" t="s">
        <v>46</v>
      </c>
      <c r="E59" t="s">
        <v>233</v>
      </c>
      <c r="J59" t="s">
        <v>242</v>
      </c>
      <c r="K59" t="s">
        <v>46</v>
      </c>
      <c r="L59" t="s">
        <v>216</v>
      </c>
      <c r="M59" t="s">
        <v>238</v>
      </c>
    </row>
    <row r="60" spans="1:21" x14ac:dyDescent="0.25">
      <c r="A60">
        <v>18</v>
      </c>
      <c r="B60" t="s">
        <v>202</v>
      </c>
      <c r="E60" t="s">
        <v>233</v>
      </c>
      <c r="J60" t="s">
        <v>242</v>
      </c>
      <c r="K60" t="s">
        <v>239</v>
      </c>
      <c r="L60" t="s">
        <v>49</v>
      </c>
    </row>
    <row r="61" spans="1:21" x14ac:dyDescent="0.25">
      <c r="A61">
        <v>19</v>
      </c>
      <c r="B61" t="s">
        <v>247</v>
      </c>
      <c r="E61" t="s">
        <v>233</v>
      </c>
      <c r="J61" t="s">
        <v>244</v>
      </c>
      <c r="K61" t="s">
        <v>40</v>
      </c>
      <c r="L61" t="s">
        <v>234</v>
      </c>
    </row>
    <row r="62" spans="1:21" x14ac:dyDescent="0.25">
      <c r="A62">
        <v>20</v>
      </c>
      <c r="B62" t="s">
        <v>230</v>
      </c>
      <c r="E62" t="s">
        <v>233</v>
      </c>
    </row>
    <row r="63" spans="1:21" x14ac:dyDescent="0.25">
      <c r="A63">
        <v>21</v>
      </c>
      <c r="B63" t="s">
        <v>207</v>
      </c>
      <c r="E63" t="s">
        <v>233</v>
      </c>
      <c r="J63" t="s">
        <v>242</v>
      </c>
      <c r="K63" t="s">
        <v>240</v>
      </c>
      <c r="L63" t="s">
        <v>241</v>
      </c>
    </row>
    <row r="64" spans="1:21" x14ac:dyDescent="0.25">
      <c r="A64" t="s">
        <v>204</v>
      </c>
    </row>
    <row r="65" spans="1:2" x14ac:dyDescent="0.25">
      <c r="A65" t="s">
        <v>205</v>
      </c>
      <c r="B65" t="s">
        <v>206</v>
      </c>
    </row>
    <row r="67" spans="1:2" x14ac:dyDescent="0.25">
      <c r="A67" t="s">
        <v>208</v>
      </c>
    </row>
    <row r="68" spans="1:2" x14ac:dyDescent="0.25">
      <c r="A68" t="s">
        <v>209</v>
      </c>
    </row>
    <row r="69" spans="1:2" x14ac:dyDescent="0.25">
      <c r="A69" t="s">
        <v>210</v>
      </c>
    </row>
    <row r="71" spans="1:2" x14ac:dyDescent="0.25">
      <c r="A71" t="s">
        <v>256</v>
      </c>
      <c r="B71" t="s">
        <v>257</v>
      </c>
    </row>
    <row r="72" spans="1:2" x14ac:dyDescent="0.25">
      <c r="A72" t="s">
        <v>258</v>
      </c>
      <c r="B72" t="s">
        <v>19</v>
      </c>
    </row>
    <row r="73" spans="1:2" x14ac:dyDescent="0.25">
      <c r="A73" t="s">
        <v>259</v>
      </c>
      <c r="B73" t="s">
        <v>260</v>
      </c>
    </row>
    <row r="74" spans="1:2" x14ac:dyDescent="0.25">
      <c r="A74" t="s">
        <v>261</v>
      </c>
      <c r="B74" t="s">
        <v>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110</v>
      </c>
      <c r="B1" s="8" t="s">
        <v>269</v>
      </c>
      <c r="C1" s="8" t="s">
        <v>398</v>
      </c>
      <c r="D1" s="8" t="s">
        <v>399</v>
      </c>
      <c r="E1" s="8" t="s">
        <v>400</v>
      </c>
      <c r="J1"/>
      <c r="K1"/>
    </row>
    <row r="2" spans="1:12" ht="15" customHeight="1" x14ac:dyDescent="0.25">
      <c r="A2" s="26">
        <v>44567</v>
      </c>
      <c r="B2" s="11" t="s">
        <v>275</v>
      </c>
      <c r="C2" s="48" t="s">
        <v>401</v>
      </c>
      <c r="D2" s="27"/>
      <c r="E2" s="11" t="s">
        <v>402</v>
      </c>
      <c r="G2" s="28">
        <v>1</v>
      </c>
      <c r="H2" s="11" t="s">
        <v>403</v>
      </c>
      <c r="J2">
        <v>23</v>
      </c>
      <c r="K2">
        <v>0</v>
      </c>
      <c r="L2" t="s">
        <v>76</v>
      </c>
    </row>
    <row r="3" spans="1:12" x14ac:dyDescent="0.25">
      <c r="A3" s="26">
        <v>44568</v>
      </c>
      <c r="B3" s="11" t="s">
        <v>276</v>
      </c>
      <c r="C3" s="49"/>
      <c r="D3" s="29"/>
      <c r="E3" s="11" t="s">
        <v>404</v>
      </c>
      <c r="G3" s="30">
        <v>2</v>
      </c>
      <c r="H3" s="13" t="s">
        <v>405</v>
      </c>
      <c r="J3">
        <v>0</v>
      </c>
      <c r="K3">
        <v>1</v>
      </c>
      <c r="L3" t="s">
        <v>76</v>
      </c>
    </row>
    <row r="4" spans="1:12" x14ac:dyDescent="0.25">
      <c r="A4" s="26">
        <v>44569</v>
      </c>
      <c r="B4" s="11" t="s">
        <v>270</v>
      </c>
      <c r="C4" s="49"/>
      <c r="D4" s="29"/>
      <c r="E4" s="11" t="s">
        <v>406</v>
      </c>
      <c r="G4" s="28">
        <v>3</v>
      </c>
      <c r="H4" s="11" t="s">
        <v>374</v>
      </c>
      <c r="J4">
        <v>1</v>
      </c>
      <c r="K4">
        <v>2</v>
      </c>
      <c r="L4" t="s">
        <v>76</v>
      </c>
    </row>
    <row r="5" spans="1:12" ht="15" customHeight="1" x14ac:dyDescent="0.25">
      <c r="A5" s="26">
        <v>44570</v>
      </c>
      <c r="B5" s="11" t="s">
        <v>271</v>
      </c>
      <c r="C5" s="31" t="s">
        <v>407</v>
      </c>
      <c r="D5" s="31"/>
      <c r="E5" s="11" t="s">
        <v>408</v>
      </c>
      <c r="G5" s="28">
        <v>4</v>
      </c>
      <c r="H5" s="11" t="s">
        <v>409</v>
      </c>
      <c r="J5">
        <v>2</v>
      </c>
      <c r="K5">
        <v>3</v>
      </c>
      <c r="L5" t="s">
        <v>77</v>
      </c>
    </row>
    <row r="6" spans="1:12" ht="15" customHeight="1" x14ac:dyDescent="0.25">
      <c r="A6" s="32">
        <v>44571</v>
      </c>
      <c r="B6" s="13" t="s">
        <v>272</v>
      </c>
      <c r="C6" s="50" t="s">
        <v>410</v>
      </c>
      <c r="D6" s="33"/>
      <c r="E6" s="13" t="s">
        <v>411</v>
      </c>
      <c r="G6" s="18">
        <v>5</v>
      </c>
      <c r="H6" s="8" t="s">
        <v>412</v>
      </c>
      <c r="J6">
        <v>3</v>
      </c>
      <c r="K6">
        <v>4</v>
      </c>
      <c r="L6" t="s">
        <v>77</v>
      </c>
    </row>
    <row r="7" spans="1:12" ht="15" customHeight="1" x14ac:dyDescent="0.25">
      <c r="A7" s="32">
        <v>44572</v>
      </c>
      <c r="B7" s="13" t="s">
        <v>273</v>
      </c>
      <c r="C7" s="50"/>
      <c r="D7" s="33"/>
      <c r="E7" s="13" t="s">
        <v>413</v>
      </c>
      <c r="G7" s="18">
        <v>6</v>
      </c>
      <c r="H7" s="8" t="s">
        <v>414</v>
      </c>
      <c r="J7">
        <v>4</v>
      </c>
      <c r="K7">
        <v>5</v>
      </c>
      <c r="L7" t="s">
        <v>77</v>
      </c>
    </row>
    <row r="8" spans="1:12" ht="15" customHeight="1" x14ac:dyDescent="0.25">
      <c r="A8" s="9">
        <v>44573</v>
      </c>
      <c r="B8" s="8" t="s">
        <v>274</v>
      </c>
      <c r="C8" s="50"/>
      <c r="D8" s="34" t="s">
        <v>399</v>
      </c>
      <c r="E8" s="8" t="s">
        <v>415</v>
      </c>
      <c r="G8" s="18">
        <v>7</v>
      </c>
      <c r="H8" s="8" t="s">
        <v>416</v>
      </c>
      <c r="J8">
        <v>5</v>
      </c>
      <c r="K8">
        <v>6</v>
      </c>
      <c r="L8" t="s">
        <v>77</v>
      </c>
    </row>
    <row r="9" spans="1:12" ht="15" customHeight="1" x14ac:dyDescent="0.25">
      <c r="A9" s="9">
        <v>44574</v>
      </c>
      <c r="B9" s="8" t="s">
        <v>275</v>
      </c>
      <c r="C9" s="50"/>
      <c r="D9" s="34" t="s">
        <v>399</v>
      </c>
      <c r="E9" s="8" t="s">
        <v>415</v>
      </c>
      <c r="G9" s="18">
        <v>8</v>
      </c>
      <c r="H9" s="8" t="s">
        <v>417</v>
      </c>
      <c r="J9">
        <v>6</v>
      </c>
      <c r="K9">
        <v>7</v>
      </c>
      <c r="L9" t="s">
        <v>77</v>
      </c>
    </row>
    <row r="10" spans="1:12" x14ac:dyDescent="0.25">
      <c r="A10" s="9">
        <v>44575</v>
      </c>
      <c r="B10" s="8" t="s">
        <v>276</v>
      </c>
      <c r="C10" s="50"/>
      <c r="D10" s="34" t="s">
        <v>399</v>
      </c>
      <c r="E10" s="8" t="s">
        <v>415</v>
      </c>
      <c r="G10" s="18">
        <v>9</v>
      </c>
      <c r="H10" s="8" t="s">
        <v>418</v>
      </c>
      <c r="J10">
        <v>7</v>
      </c>
      <c r="K10">
        <v>8</v>
      </c>
      <c r="L10" t="s">
        <v>78</v>
      </c>
    </row>
    <row r="11" spans="1:12" ht="15" customHeight="1" x14ac:dyDescent="0.25">
      <c r="A11" s="9">
        <v>44576</v>
      </c>
      <c r="B11" s="8" t="s">
        <v>270</v>
      </c>
      <c r="C11" s="50"/>
      <c r="D11" s="34" t="s">
        <v>399</v>
      </c>
      <c r="E11" s="8" t="s">
        <v>419</v>
      </c>
      <c r="G11" s="18">
        <v>10</v>
      </c>
      <c r="H11" s="8" t="s">
        <v>367</v>
      </c>
      <c r="J11">
        <v>8</v>
      </c>
      <c r="K11">
        <v>9</v>
      </c>
      <c r="L11" t="s">
        <v>78</v>
      </c>
    </row>
    <row r="12" spans="1:12" x14ac:dyDescent="0.25">
      <c r="A12" s="9">
        <v>44577</v>
      </c>
      <c r="B12" s="8" t="s">
        <v>271</v>
      </c>
      <c r="C12" s="50"/>
      <c r="D12" s="34" t="s">
        <v>399</v>
      </c>
      <c r="E12" s="8" t="s">
        <v>420</v>
      </c>
      <c r="G12" s="18">
        <v>11</v>
      </c>
      <c r="H12" s="8" t="s">
        <v>421</v>
      </c>
      <c r="J12">
        <v>9</v>
      </c>
      <c r="K12">
        <v>10</v>
      </c>
      <c r="L12" t="s">
        <v>422</v>
      </c>
    </row>
    <row r="13" spans="1:12" ht="15" customHeight="1" x14ac:dyDescent="0.25">
      <c r="A13" s="9">
        <v>44578</v>
      </c>
      <c r="B13" s="8" t="s">
        <v>272</v>
      </c>
      <c r="C13" s="50"/>
      <c r="D13" s="34" t="s">
        <v>399</v>
      </c>
      <c r="E13" s="8" t="s">
        <v>423</v>
      </c>
      <c r="G13" s="18">
        <v>12</v>
      </c>
      <c r="H13" s="8" t="s">
        <v>376</v>
      </c>
      <c r="J13">
        <v>10</v>
      </c>
      <c r="K13">
        <v>11</v>
      </c>
      <c r="L13" t="s">
        <v>77</v>
      </c>
    </row>
    <row r="14" spans="1:12" x14ac:dyDescent="0.25">
      <c r="A14" s="9">
        <v>44579</v>
      </c>
      <c r="B14" s="8" t="s">
        <v>273</v>
      </c>
      <c r="C14" s="50"/>
      <c r="D14" s="34" t="s">
        <v>399</v>
      </c>
      <c r="E14" s="8" t="s">
        <v>424</v>
      </c>
      <c r="G14" s="18">
        <v>13</v>
      </c>
      <c r="H14" s="8" t="s">
        <v>425</v>
      </c>
      <c r="J14">
        <v>11</v>
      </c>
      <c r="K14">
        <v>12</v>
      </c>
      <c r="L14" t="s">
        <v>77</v>
      </c>
    </row>
    <row r="15" spans="1:12" x14ac:dyDescent="0.25">
      <c r="A15" s="9">
        <v>44580</v>
      </c>
      <c r="B15" s="8" t="s">
        <v>274</v>
      </c>
      <c r="C15" s="50"/>
      <c r="D15" s="34" t="s">
        <v>399</v>
      </c>
      <c r="E15" s="8" t="s">
        <v>426</v>
      </c>
      <c r="G15" s="18">
        <v>14</v>
      </c>
      <c r="H15" s="8" t="s">
        <v>427</v>
      </c>
      <c r="J15">
        <v>12</v>
      </c>
      <c r="K15">
        <v>13</v>
      </c>
      <c r="L15" t="s">
        <v>77</v>
      </c>
    </row>
    <row r="16" spans="1:12" x14ac:dyDescent="0.25">
      <c r="A16" s="9">
        <v>44581</v>
      </c>
      <c r="B16" s="8" t="s">
        <v>275</v>
      </c>
      <c r="C16" s="50"/>
      <c r="D16" s="34" t="s">
        <v>399</v>
      </c>
      <c r="E16" s="8" t="s">
        <v>428</v>
      </c>
      <c r="G16" s="18">
        <v>15</v>
      </c>
      <c r="H16" s="8" t="s">
        <v>429</v>
      </c>
      <c r="J16">
        <v>13</v>
      </c>
      <c r="K16">
        <v>14</v>
      </c>
      <c r="L16" t="s">
        <v>79</v>
      </c>
    </row>
    <row r="17" spans="1:12" x14ac:dyDescent="0.25">
      <c r="A17" s="9">
        <v>44582</v>
      </c>
      <c r="B17" s="8" t="s">
        <v>276</v>
      </c>
      <c r="C17" s="50"/>
      <c r="D17" s="34" t="s">
        <v>399</v>
      </c>
      <c r="E17" s="8" t="s">
        <v>430</v>
      </c>
      <c r="G17" s="18">
        <v>16</v>
      </c>
      <c r="H17" s="8" t="s">
        <v>431</v>
      </c>
      <c r="J17">
        <v>14</v>
      </c>
      <c r="K17">
        <v>15</v>
      </c>
      <c r="L17" t="s">
        <v>79</v>
      </c>
    </row>
    <row r="18" spans="1:12" x14ac:dyDescent="0.25">
      <c r="A18" s="9">
        <v>44583</v>
      </c>
      <c r="B18" s="8" t="s">
        <v>270</v>
      </c>
      <c r="C18" s="50"/>
      <c r="D18" s="34" t="s">
        <v>399</v>
      </c>
      <c r="E18" s="8" t="s">
        <v>432</v>
      </c>
      <c r="G18" s="18">
        <v>17</v>
      </c>
      <c r="H18" s="8" t="s">
        <v>433</v>
      </c>
      <c r="J18">
        <v>15</v>
      </c>
      <c r="K18">
        <v>16</v>
      </c>
      <c r="L18" t="s">
        <v>79</v>
      </c>
    </row>
    <row r="19" spans="1:12" x14ac:dyDescent="0.25">
      <c r="A19" s="9">
        <v>44584</v>
      </c>
      <c r="B19" s="8" t="s">
        <v>271</v>
      </c>
      <c r="C19" s="50"/>
      <c r="D19" s="34" t="s">
        <v>399</v>
      </c>
      <c r="E19" s="8" t="s">
        <v>434</v>
      </c>
      <c r="G19" s="18">
        <v>18</v>
      </c>
      <c r="H19" s="8" t="s">
        <v>435</v>
      </c>
      <c r="J19">
        <v>16</v>
      </c>
      <c r="K19">
        <v>17</v>
      </c>
      <c r="L19" t="s">
        <v>79</v>
      </c>
    </row>
    <row r="20" spans="1:12" x14ac:dyDescent="0.25">
      <c r="A20" s="9">
        <v>44585</v>
      </c>
      <c r="B20" s="8" t="s">
        <v>272</v>
      </c>
      <c r="C20" s="50"/>
      <c r="D20" s="34" t="s">
        <v>399</v>
      </c>
      <c r="E20" s="8" t="s">
        <v>436</v>
      </c>
      <c r="J20">
        <v>17</v>
      </c>
      <c r="K20">
        <v>18</v>
      </c>
      <c r="L20" t="s">
        <v>79</v>
      </c>
    </row>
    <row r="21" spans="1:12" x14ac:dyDescent="0.25">
      <c r="A21" s="9">
        <v>44586</v>
      </c>
      <c r="B21" s="8" t="s">
        <v>273</v>
      </c>
      <c r="C21" s="50"/>
      <c r="D21" s="34" t="s">
        <v>399</v>
      </c>
      <c r="E21" s="8" t="s">
        <v>437</v>
      </c>
      <c r="J21">
        <v>18</v>
      </c>
      <c r="K21">
        <v>19</v>
      </c>
      <c r="L21" t="s">
        <v>79</v>
      </c>
    </row>
    <row r="22" spans="1:12" x14ac:dyDescent="0.25">
      <c r="A22" s="9">
        <v>44587</v>
      </c>
      <c r="B22" s="8" t="s">
        <v>274</v>
      </c>
      <c r="C22" s="50"/>
      <c r="D22" s="34" t="s">
        <v>399</v>
      </c>
      <c r="E22" s="8" t="s">
        <v>438</v>
      </c>
      <c r="J22">
        <v>19</v>
      </c>
      <c r="K22">
        <v>20</v>
      </c>
      <c r="L22" t="s">
        <v>79</v>
      </c>
    </row>
    <row r="23" spans="1:12" x14ac:dyDescent="0.25">
      <c r="A23" s="9">
        <v>44588</v>
      </c>
      <c r="B23" s="8" t="s">
        <v>275</v>
      </c>
      <c r="C23" s="50"/>
      <c r="D23" s="34" t="s">
        <v>399</v>
      </c>
      <c r="E23" s="8" t="s">
        <v>439</v>
      </c>
      <c r="J23">
        <v>20</v>
      </c>
      <c r="K23">
        <v>21</v>
      </c>
      <c r="L23" t="s">
        <v>79</v>
      </c>
    </row>
    <row r="24" spans="1:12" x14ac:dyDescent="0.25">
      <c r="A24" s="9">
        <v>44589</v>
      </c>
      <c r="B24" s="8" t="s">
        <v>276</v>
      </c>
      <c r="C24" s="50"/>
      <c r="D24" s="34" t="s">
        <v>399</v>
      </c>
      <c r="E24" s="8" t="s">
        <v>440</v>
      </c>
      <c r="J24">
        <v>21</v>
      </c>
      <c r="K24">
        <v>22</v>
      </c>
      <c r="L24" t="s">
        <v>79</v>
      </c>
    </row>
    <row r="25" spans="1:12" x14ac:dyDescent="0.25">
      <c r="A25" s="9">
        <v>44590</v>
      </c>
      <c r="B25" s="8" t="s">
        <v>270</v>
      </c>
      <c r="C25" s="50"/>
      <c r="D25" s="34"/>
      <c r="E25" s="8" t="s">
        <v>441</v>
      </c>
      <c r="J25">
        <v>22</v>
      </c>
      <c r="K25">
        <v>23</v>
      </c>
      <c r="L25" t="s">
        <v>79</v>
      </c>
    </row>
    <row r="26" spans="1:12" x14ac:dyDescent="0.25">
      <c r="A26" s="9">
        <v>44591</v>
      </c>
      <c r="B26" s="8" t="s">
        <v>271</v>
      </c>
      <c r="C26" s="50"/>
      <c r="D26" s="34"/>
      <c r="E26" s="8" t="s">
        <v>442</v>
      </c>
      <c r="J26"/>
      <c r="K26"/>
    </row>
    <row r="27" spans="1:12" x14ac:dyDescent="0.25">
      <c r="A27" s="9">
        <v>44592</v>
      </c>
      <c r="B27" s="8" t="s">
        <v>272</v>
      </c>
      <c r="C27" s="50"/>
      <c r="D27" s="34"/>
      <c r="E27" s="8" t="s">
        <v>443</v>
      </c>
      <c r="J27"/>
      <c r="K27"/>
    </row>
    <row r="28" spans="1:12" x14ac:dyDescent="0.25">
      <c r="A28" s="9">
        <v>44593</v>
      </c>
      <c r="B28" s="8" t="s">
        <v>273</v>
      </c>
      <c r="C28" s="50"/>
      <c r="D28" s="34"/>
      <c r="E28" s="8" t="s">
        <v>444</v>
      </c>
      <c r="J28"/>
      <c r="K28"/>
    </row>
    <row r="29" spans="1:12" x14ac:dyDescent="0.25">
      <c r="A29" s="9">
        <v>44594</v>
      </c>
      <c r="B29" s="8" t="s">
        <v>274</v>
      </c>
      <c r="C29" s="50"/>
      <c r="D29" s="34"/>
      <c r="E29" s="8" t="s">
        <v>445</v>
      </c>
      <c r="J29"/>
      <c r="K29"/>
    </row>
    <row r="30" spans="1:12" x14ac:dyDescent="0.25">
      <c r="A30" s="9">
        <v>44595</v>
      </c>
      <c r="B30" s="8" t="s">
        <v>275</v>
      </c>
      <c r="C30" s="50"/>
      <c r="D30" s="34"/>
      <c r="E30" s="8" t="s">
        <v>446</v>
      </c>
      <c r="J30"/>
      <c r="K30"/>
    </row>
    <row r="31" spans="1:12" x14ac:dyDescent="0.25">
      <c r="A31" s="9">
        <v>44596</v>
      </c>
      <c r="B31" s="8" t="s">
        <v>276</v>
      </c>
      <c r="C31" s="50"/>
      <c r="D31" s="34"/>
      <c r="E31" s="35" t="s">
        <v>447</v>
      </c>
      <c r="J31"/>
      <c r="K31"/>
    </row>
    <row r="32" spans="1:12" x14ac:dyDescent="0.25">
      <c r="A32" s="9">
        <v>44597</v>
      </c>
      <c r="B32" s="8" t="s">
        <v>270</v>
      </c>
      <c r="C32" s="51"/>
      <c r="D32" s="34"/>
      <c r="E32" s="8" t="s">
        <v>448</v>
      </c>
      <c r="J32"/>
      <c r="K32"/>
    </row>
    <row r="33" spans="1:11" x14ac:dyDescent="0.25">
      <c r="A33" s="9">
        <v>44598</v>
      </c>
      <c r="B33" s="8" t="s">
        <v>271</v>
      </c>
      <c r="C33" s="52" t="s">
        <v>449</v>
      </c>
      <c r="D33" s="36" t="s">
        <v>450</v>
      </c>
      <c r="E33" s="8" t="s">
        <v>451</v>
      </c>
      <c r="J33"/>
      <c r="K33"/>
    </row>
    <row r="34" spans="1:11" ht="15" customHeight="1" x14ac:dyDescent="0.25">
      <c r="A34" s="9">
        <v>44599</v>
      </c>
      <c r="B34" s="8" t="s">
        <v>272</v>
      </c>
      <c r="C34" s="50"/>
      <c r="D34" s="36" t="s">
        <v>450</v>
      </c>
      <c r="E34" s="8" t="s">
        <v>452</v>
      </c>
      <c r="J34"/>
      <c r="K34"/>
    </row>
    <row r="35" spans="1:11" x14ac:dyDescent="0.25">
      <c r="A35" s="9">
        <v>44600</v>
      </c>
      <c r="B35" s="8" t="s">
        <v>273</v>
      </c>
      <c r="C35" s="50"/>
      <c r="D35" s="36" t="s">
        <v>450</v>
      </c>
      <c r="E35" s="8" t="s">
        <v>453</v>
      </c>
    </row>
    <row r="36" spans="1:11" x14ac:dyDescent="0.25">
      <c r="A36" s="9">
        <v>44601</v>
      </c>
      <c r="B36" s="8" t="s">
        <v>274</v>
      </c>
      <c r="C36" s="50"/>
      <c r="D36" s="36" t="s">
        <v>450</v>
      </c>
      <c r="E36" s="8" t="s">
        <v>454</v>
      </c>
    </row>
    <row r="37" spans="1:11" x14ac:dyDescent="0.25">
      <c r="A37" s="9">
        <v>44602</v>
      </c>
      <c r="B37" s="8" t="s">
        <v>275</v>
      </c>
      <c r="C37" s="51"/>
      <c r="D37" s="36" t="s">
        <v>450</v>
      </c>
      <c r="E37" s="8" t="s">
        <v>454</v>
      </c>
    </row>
    <row r="38" spans="1:11" x14ac:dyDescent="0.25">
      <c r="A38" s="9">
        <v>44603</v>
      </c>
      <c r="B38" s="8" t="s">
        <v>276</v>
      </c>
      <c r="C38" s="8"/>
      <c r="D38" s="36" t="s">
        <v>450</v>
      </c>
      <c r="E38" s="8" t="s">
        <v>40</v>
      </c>
    </row>
    <row r="39" spans="1:11" x14ac:dyDescent="0.25">
      <c r="A39" s="9">
        <v>44604</v>
      </c>
      <c r="B39" s="8" t="s">
        <v>270</v>
      </c>
      <c r="C39" s="8"/>
      <c r="D39" s="36" t="s">
        <v>450</v>
      </c>
      <c r="E39" s="8" t="s">
        <v>450</v>
      </c>
    </row>
    <row r="40" spans="1:11" x14ac:dyDescent="0.25">
      <c r="A40" s="9">
        <v>44605</v>
      </c>
      <c r="B40" s="8" t="s">
        <v>271</v>
      </c>
      <c r="C40" s="8"/>
      <c r="D40" s="36" t="s">
        <v>450</v>
      </c>
      <c r="E40" s="8" t="s">
        <v>450</v>
      </c>
    </row>
    <row r="41" spans="1:11" x14ac:dyDescent="0.25">
      <c r="A41" s="9">
        <v>44606</v>
      </c>
      <c r="B41" s="8" t="s">
        <v>272</v>
      </c>
      <c r="C41" s="8"/>
      <c r="D41" s="36" t="s">
        <v>450</v>
      </c>
      <c r="E41" s="8" t="s">
        <v>455</v>
      </c>
    </row>
  </sheetData>
  <mergeCells count="3">
    <mergeCell ref="C2:C4"/>
    <mergeCell ref="C6:C32"/>
    <mergeCell ref="C33:C3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A37" workbookViewId="0">
      <selection activeCell="L21" sqref="L21"/>
    </sheetView>
  </sheetViews>
  <sheetFormatPr defaultRowHeight="15" x14ac:dyDescent="0.25"/>
  <cols>
    <col min="2" max="2" width="10.42578125" bestFit="1" customWidth="1"/>
    <col min="3" max="3" width="12.140625" bestFit="1" customWidth="1"/>
    <col min="4" max="4" width="55" customWidth="1"/>
    <col min="5" max="5" width="41.7109375" bestFit="1" customWidth="1"/>
  </cols>
  <sheetData>
    <row r="1" spans="1:6" x14ac:dyDescent="0.25">
      <c r="A1" t="s">
        <v>524</v>
      </c>
      <c r="B1" t="s">
        <v>110</v>
      </c>
      <c r="C1" t="s">
        <v>269</v>
      </c>
    </row>
    <row r="2" spans="1:6" x14ac:dyDescent="0.25">
      <c r="A2">
        <v>1</v>
      </c>
      <c r="B2" s="15">
        <v>44617</v>
      </c>
      <c r="C2" t="s">
        <v>276</v>
      </c>
    </row>
    <row r="3" spans="1:6" x14ac:dyDescent="0.25">
      <c r="A3" s="3">
        <v>2</v>
      </c>
      <c r="B3" s="47">
        <v>44618</v>
      </c>
      <c r="C3" s="3" t="s">
        <v>270</v>
      </c>
      <c r="D3" s="3" t="s">
        <v>510</v>
      </c>
    </row>
    <row r="4" spans="1:6" x14ac:dyDescent="0.25">
      <c r="A4" s="3">
        <v>3</v>
      </c>
      <c r="B4" s="47">
        <v>44619</v>
      </c>
      <c r="C4" s="3" t="s">
        <v>271</v>
      </c>
      <c r="D4" s="3" t="s">
        <v>511</v>
      </c>
    </row>
    <row r="5" spans="1:6" x14ac:dyDescent="0.25">
      <c r="A5">
        <v>4</v>
      </c>
      <c r="B5" s="15">
        <v>44620</v>
      </c>
      <c r="C5" t="s">
        <v>272</v>
      </c>
      <c r="D5" t="s">
        <v>525</v>
      </c>
      <c r="E5" t="s">
        <v>526</v>
      </c>
      <c r="F5" t="s">
        <v>531</v>
      </c>
    </row>
    <row r="6" spans="1:6" x14ac:dyDescent="0.25">
      <c r="A6">
        <v>5</v>
      </c>
      <c r="B6" s="15">
        <v>44621</v>
      </c>
      <c r="C6" t="s">
        <v>273</v>
      </c>
      <c r="D6" t="s">
        <v>525</v>
      </c>
      <c r="E6" t="s">
        <v>526</v>
      </c>
      <c r="F6" t="s">
        <v>532</v>
      </c>
    </row>
    <row r="7" spans="1:6" ht="16.5" customHeight="1" x14ac:dyDescent="0.25">
      <c r="A7">
        <v>6</v>
      </c>
      <c r="B7" s="15">
        <v>44622</v>
      </c>
      <c r="C7" t="s">
        <v>274</v>
      </c>
      <c r="D7" t="s">
        <v>525</v>
      </c>
      <c r="E7" t="s">
        <v>526</v>
      </c>
    </row>
    <row r="8" spans="1:6" ht="16.5" customHeight="1" x14ac:dyDescent="0.25">
      <c r="A8">
        <v>7</v>
      </c>
      <c r="B8" s="15">
        <v>44623</v>
      </c>
      <c r="C8" t="s">
        <v>275</v>
      </c>
      <c r="D8" t="s">
        <v>525</v>
      </c>
      <c r="E8" t="s">
        <v>526</v>
      </c>
    </row>
    <row r="9" spans="1:6" ht="15.75" customHeight="1" x14ac:dyDescent="0.25">
      <c r="A9">
        <v>8</v>
      </c>
      <c r="B9" s="15">
        <v>44624</v>
      </c>
      <c r="C9" t="s">
        <v>276</v>
      </c>
      <c r="D9" t="s">
        <v>525</v>
      </c>
      <c r="E9" t="s">
        <v>526</v>
      </c>
    </row>
    <row r="10" spans="1:6" x14ac:dyDescent="0.25">
      <c r="A10">
        <v>9</v>
      </c>
      <c r="B10" s="15">
        <v>44625</v>
      </c>
      <c r="C10" t="s">
        <v>270</v>
      </c>
      <c r="D10" t="s">
        <v>525</v>
      </c>
      <c r="E10" t="s">
        <v>526</v>
      </c>
    </row>
    <row r="11" spans="1:6" x14ac:dyDescent="0.25">
      <c r="A11">
        <v>10</v>
      </c>
      <c r="B11" s="15">
        <v>44626</v>
      </c>
      <c r="C11" t="s">
        <v>271</v>
      </c>
      <c r="D11" t="s">
        <v>525</v>
      </c>
      <c r="E11" t="s">
        <v>526</v>
      </c>
    </row>
    <row r="12" spans="1:6" x14ac:dyDescent="0.25">
      <c r="A12">
        <v>11</v>
      </c>
      <c r="B12" s="15">
        <v>44627</v>
      </c>
      <c r="C12" t="s">
        <v>272</v>
      </c>
      <c r="D12" t="s">
        <v>527</v>
      </c>
      <c r="E12" t="s">
        <v>527</v>
      </c>
    </row>
    <row r="13" spans="1:6" x14ac:dyDescent="0.25">
      <c r="A13">
        <v>12</v>
      </c>
      <c r="B13" s="15">
        <v>44628</v>
      </c>
      <c r="C13" t="s">
        <v>273</v>
      </c>
      <c r="D13" t="s">
        <v>512</v>
      </c>
      <c r="E13" t="s">
        <v>527</v>
      </c>
    </row>
    <row r="14" spans="1:6" x14ac:dyDescent="0.25">
      <c r="A14">
        <v>13</v>
      </c>
      <c r="B14" s="15">
        <v>44629</v>
      </c>
      <c r="C14" t="s">
        <v>274</v>
      </c>
      <c r="D14" t="s">
        <v>512</v>
      </c>
      <c r="E14" t="s">
        <v>527</v>
      </c>
    </row>
    <row r="15" spans="1:6" x14ac:dyDescent="0.25">
      <c r="A15">
        <v>14</v>
      </c>
      <c r="B15" s="15">
        <v>44630</v>
      </c>
      <c r="C15" t="s">
        <v>275</v>
      </c>
      <c r="D15" t="s">
        <v>512</v>
      </c>
      <c r="E15" t="s">
        <v>527</v>
      </c>
    </row>
    <row r="16" spans="1:6" x14ac:dyDescent="0.25">
      <c r="A16">
        <v>15</v>
      </c>
      <c r="B16" s="15">
        <v>44631</v>
      </c>
      <c r="C16" t="s">
        <v>276</v>
      </c>
      <c r="D16" t="s">
        <v>473</v>
      </c>
      <c r="E16" t="s">
        <v>527</v>
      </c>
    </row>
    <row r="17" spans="1:5" x14ac:dyDescent="0.25">
      <c r="A17">
        <v>16</v>
      </c>
      <c r="B17" s="15">
        <v>44632</v>
      </c>
      <c r="C17" t="s">
        <v>270</v>
      </c>
      <c r="D17" t="s">
        <v>473</v>
      </c>
      <c r="E17" t="s">
        <v>527</v>
      </c>
    </row>
    <row r="18" spans="1:5" x14ac:dyDescent="0.25">
      <c r="A18">
        <v>17</v>
      </c>
      <c r="B18" s="15">
        <v>44633</v>
      </c>
      <c r="C18" t="s">
        <v>271</v>
      </c>
      <c r="D18" t="s">
        <v>473</v>
      </c>
      <c r="E18" t="s">
        <v>527</v>
      </c>
    </row>
    <row r="19" spans="1:5" x14ac:dyDescent="0.25">
      <c r="A19">
        <v>18</v>
      </c>
      <c r="B19" s="15">
        <v>44634</v>
      </c>
      <c r="C19" t="s">
        <v>272</v>
      </c>
      <c r="D19" t="s">
        <v>473</v>
      </c>
      <c r="E19" t="s">
        <v>527</v>
      </c>
    </row>
    <row r="20" spans="1:5" x14ac:dyDescent="0.25">
      <c r="A20">
        <v>19</v>
      </c>
      <c r="B20" s="15">
        <v>44635</v>
      </c>
      <c r="C20" t="s">
        <v>273</v>
      </c>
      <c r="D20" t="s">
        <v>513</v>
      </c>
      <c r="E20" t="s">
        <v>527</v>
      </c>
    </row>
    <row r="21" spans="1:5" x14ac:dyDescent="0.25">
      <c r="A21">
        <v>20</v>
      </c>
      <c r="B21" s="15">
        <v>44636</v>
      </c>
      <c r="C21" t="s">
        <v>274</v>
      </c>
      <c r="D21" t="s">
        <v>514</v>
      </c>
      <c r="E21" t="s">
        <v>527</v>
      </c>
    </row>
    <row r="22" spans="1:5" x14ac:dyDescent="0.25">
      <c r="A22">
        <v>21</v>
      </c>
      <c r="B22" s="15">
        <v>44637</v>
      </c>
      <c r="C22" t="s">
        <v>275</v>
      </c>
      <c r="D22" t="s">
        <v>514</v>
      </c>
      <c r="E22" t="s">
        <v>527</v>
      </c>
    </row>
    <row r="23" spans="1:5" x14ac:dyDescent="0.25">
      <c r="A23">
        <v>22</v>
      </c>
      <c r="B23" s="15">
        <v>44638</v>
      </c>
      <c r="C23" t="s">
        <v>276</v>
      </c>
      <c r="D23" t="s">
        <v>515</v>
      </c>
      <c r="E23" t="s">
        <v>527</v>
      </c>
    </row>
    <row r="24" spans="1:5" x14ac:dyDescent="0.25">
      <c r="A24">
        <v>23</v>
      </c>
      <c r="B24" s="15">
        <v>44639</v>
      </c>
      <c r="C24" t="s">
        <v>270</v>
      </c>
      <c r="D24" t="s">
        <v>515</v>
      </c>
      <c r="E24" t="s">
        <v>528</v>
      </c>
    </row>
    <row r="25" spans="1:5" x14ac:dyDescent="0.25">
      <c r="A25">
        <v>24</v>
      </c>
      <c r="B25" s="15">
        <v>44640</v>
      </c>
      <c r="C25" t="s">
        <v>271</v>
      </c>
      <c r="D25" t="s">
        <v>515</v>
      </c>
      <c r="E25" t="s">
        <v>528</v>
      </c>
    </row>
    <row r="26" spans="1:5" x14ac:dyDescent="0.25">
      <c r="A26">
        <v>25</v>
      </c>
      <c r="B26" s="15">
        <v>44641</v>
      </c>
      <c r="C26" t="s">
        <v>272</v>
      </c>
      <c r="D26" t="s">
        <v>516</v>
      </c>
      <c r="E26" t="s">
        <v>528</v>
      </c>
    </row>
    <row r="27" spans="1:5" x14ac:dyDescent="0.25">
      <c r="A27">
        <v>26</v>
      </c>
      <c r="B27" s="15">
        <v>44642</v>
      </c>
      <c r="C27" t="s">
        <v>273</v>
      </c>
      <c r="D27" t="s">
        <v>516</v>
      </c>
      <c r="E27" t="s">
        <v>528</v>
      </c>
    </row>
    <row r="28" spans="1:5" x14ac:dyDescent="0.25">
      <c r="A28">
        <v>27</v>
      </c>
      <c r="B28" s="15">
        <v>44643</v>
      </c>
      <c r="C28" t="s">
        <v>274</v>
      </c>
      <c r="D28" t="s">
        <v>516</v>
      </c>
      <c r="E28" t="s">
        <v>528</v>
      </c>
    </row>
    <row r="29" spans="1:5" x14ac:dyDescent="0.25">
      <c r="A29">
        <v>28</v>
      </c>
      <c r="B29" s="15">
        <v>44644</v>
      </c>
      <c r="C29" t="s">
        <v>275</v>
      </c>
      <c r="D29" t="s">
        <v>516</v>
      </c>
      <c r="E29" t="s">
        <v>528</v>
      </c>
    </row>
    <row r="30" spans="1:5" x14ac:dyDescent="0.25">
      <c r="A30">
        <v>29</v>
      </c>
      <c r="B30" s="15">
        <v>44645</v>
      </c>
      <c r="C30" t="s">
        <v>276</v>
      </c>
      <c r="D30" t="s">
        <v>516</v>
      </c>
      <c r="E30" t="s">
        <v>528</v>
      </c>
    </row>
    <row r="31" spans="1:5" x14ac:dyDescent="0.25">
      <c r="A31">
        <v>30</v>
      </c>
      <c r="B31" s="15">
        <v>44646</v>
      </c>
      <c r="C31" t="s">
        <v>270</v>
      </c>
      <c r="D31" t="s">
        <v>517</v>
      </c>
      <c r="E31" t="s">
        <v>528</v>
      </c>
    </row>
    <row r="32" spans="1:5" x14ac:dyDescent="0.25">
      <c r="A32">
        <v>31</v>
      </c>
      <c r="B32" s="15">
        <v>44647</v>
      </c>
      <c r="C32" t="s">
        <v>271</v>
      </c>
      <c r="D32" t="s">
        <v>11</v>
      </c>
      <c r="E32" t="s">
        <v>528</v>
      </c>
    </row>
    <row r="33" spans="1:5" x14ac:dyDescent="0.25">
      <c r="A33">
        <v>32</v>
      </c>
      <c r="B33" s="15">
        <v>44648</v>
      </c>
      <c r="C33" t="s">
        <v>272</v>
      </c>
      <c r="D33" t="s">
        <v>11</v>
      </c>
      <c r="E33" t="s">
        <v>529</v>
      </c>
    </row>
    <row r="34" spans="1:5" x14ac:dyDescent="0.25">
      <c r="A34">
        <v>33</v>
      </c>
      <c r="B34" s="15">
        <v>44649</v>
      </c>
      <c r="C34" t="s">
        <v>273</v>
      </c>
      <c r="D34" t="s">
        <v>11</v>
      </c>
      <c r="E34" t="s">
        <v>529</v>
      </c>
    </row>
    <row r="35" spans="1:5" x14ac:dyDescent="0.25">
      <c r="A35">
        <v>34</v>
      </c>
      <c r="B35" s="15">
        <v>44650</v>
      </c>
      <c r="C35" t="s">
        <v>274</v>
      </c>
      <c r="D35" t="s">
        <v>518</v>
      </c>
      <c r="E35" t="s">
        <v>529</v>
      </c>
    </row>
    <row r="36" spans="1:5" x14ac:dyDescent="0.25">
      <c r="A36">
        <v>35</v>
      </c>
      <c r="B36" s="15">
        <v>44651</v>
      </c>
      <c r="C36" t="s">
        <v>275</v>
      </c>
      <c r="D36" t="s">
        <v>518</v>
      </c>
      <c r="E36" t="s">
        <v>529</v>
      </c>
    </row>
    <row r="37" spans="1:5" x14ac:dyDescent="0.25">
      <c r="A37">
        <v>36</v>
      </c>
      <c r="B37" s="15">
        <v>44652</v>
      </c>
      <c r="C37" t="s">
        <v>276</v>
      </c>
      <c r="D37" t="s">
        <v>297</v>
      </c>
      <c r="E37" t="s">
        <v>529</v>
      </c>
    </row>
    <row r="38" spans="1:5" x14ac:dyDescent="0.25">
      <c r="A38">
        <v>37</v>
      </c>
      <c r="B38" s="15">
        <v>44653</v>
      </c>
      <c r="C38" t="s">
        <v>270</v>
      </c>
      <c r="D38" t="s">
        <v>297</v>
      </c>
      <c r="E38" t="s">
        <v>529</v>
      </c>
    </row>
    <row r="39" spans="1:5" x14ac:dyDescent="0.25">
      <c r="A39">
        <v>38</v>
      </c>
      <c r="B39" s="15">
        <v>44654</v>
      </c>
      <c r="C39" t="s">
        <v>271</v>
      </c>
      <c r="D39" t="s">
        <v>297</v>
      </c>
      <c r="E39" t="s">
        <v>529</v>
      </c>
    </row>
    <row r="40" spans="1:5" x14ac:dyDescent="0.25">
      <c r="A40">
        <v>39</v>
      </c>
      <c r="B40" s="15">
        <v>44655</v>
      </c>
      <c r="C40" t="s">
        <v>272</v>
      </c>
      <c r="D40" t="s">
        <v>297</v>
      </c>
      <c r="E40" t="s">
        <v>529</v>
      </c>
    </row>
    <row r="41" spans="1:5" x14ac:dyDescent="0.25">
      <c r="A41">
        <v>40</v>
      </c>
      <c r="B41" s="15">
        <v>44656</v>
      </c>
      <c r="C41" t="s">
        <v>273</v>
      </c>
      <c r="D41" t="s">
        <v>297</v>
      </c>
      <c r="E41" t="s">
        <v>529</v>
      </c>
    </row>
    <row r="42" spans="1:5" x14ac:dyDescent="0.25">
      <c r="A42">
        <v>41</v>
      </c>
      <c r="B42" s="15">
        <v>44657</v>
      </c>
      <c r="C42" t="s">
        <v>274</v>
      </c>
      <c r="D42" t="s">
        <v>297</v>
      </c>
      <c r="E42" t="s">
        <v>529</v>
      </c>
    </row>
    <row r="43" spans="1:5" x14ac:dyDescent="0.25">
      <c r="A43">
        <v>42</v>
      </c>
      <c r="B43" s="15">
        <v>44658</v>
      </c>
      <c r="C43" t="s">
        <v>275</v>
      </c>
      <c r="D43" t="s">
        <v>297</v>
      </c>
      <c r="E43" t="s">
        <v>529</v>
      </c>
    </row>
    <row r="44" spans="1:5" x14ac:dyDescent="0.25">
      <c r="A44">
        <v>43</v>
      </c>
      <c r="B44" s="15">
        <v>44659</v>
      </c>
      <c r="C44" t="s">
        <v>276</v>
      </c>
      <c r="D44" t="s">
        <v>519</v>
      </c>
      <c r="E44" t="s">
        <v>529</v>
      </c>
    </row>
    <row r="45" spans="1:5" x14ac:dyDescent="0.25">
      <c r="A45">
        <v>44</v>
      </c>
      <c r="B45" s="15">
        <v>44660</v>
      </c>
      <c r="C45" t="s">
        <v>270</v>
      </c>
      <c r="D45" t="s">
        <v>519</v>
      </c>
      <c r="E45" t="s">
        <v>529</v>
      </c>
    </row>
    <row r="46" spans="1:5" x14ac:dyDescent="0.25">
      <c r="A46">
        <v>45</v>
      </c>
      <c r="B46" s="15">
        <v>44661</v>
      </c>
      <c r="C46" t="s">
        <v>271</v>
      </c>
      <c r="D46" t="s">
        <v>300</v>
      </c>
      <c r="E46" t="s">
        <v>529</v>
      </c>
    </row>
    <row r="47" spans="1:5" x14ac:dyDescent="0.25">
      <c r="A47">
        <v>46</v>
      </c>
      <c r="B47" s="15">
        <v>44662</v>
      </c>
      <c r="C47" t="s">
        <v>272</v>
      </c>
      <c r="D47" t="s">
        <v>300</v>
      </c>
      <c r="E47" t="s">
        <v>530</v>
      </c>
    </row>
    <row r="48" spans="1:5" x14ac:dyDescent="0.25">
      <c r="A48">
        <v>47</v>
      </c>
      <c r="B48" s="15">
        <v>44663</v>
      </c>
      <c r="C48" t="s">
        <v>273</v>
      </c>
      <c r="D48" t="s">
        <v>300</v>
      </c>
      <c r="E48" t="s">
        <v>530</v>
      </c>
    </row>
    <row r="49" spans="1:5" x14ac:dyDescent="0.25">
      <c r="A49">
        <v>48</v>
      </c>
      <c r="B49" s="15">
        <v>44664</v>
      </c>
      <c r="C49" t="s">
        <v>274</v>
      </c>
      <c r="D49" t="s">
        <v>300</v>
      </c>
      <c r="E49" t="s">
        <v>530</v>
      </c>
    </row>
    <row r="50" spans="1:5" x14ac:dyDescent="0.25">
      <c r="A50">
        <v>49</v>
      </c>
      <c r="B50" s="15">
        <v>44665</v>
      </c>
      <c r="C50" t="s">
        <v>275</v>
      </c>
      <c r="D50" t="s">
        <v>303</v>
      </c>
      <c r="E50" t="s">
        <v>530</v>
      </c>
    </row>
    <row r="51" spans="1:5" x14ac:dyDescent="0.25">
      <c r="A51">
        <v>50</v>
      </c>
      <c r="B51" s="15">
        <v>44666</v>
      </c>
      <c r="C51" t="s">
        <v>276</v>
      </c>
      <c r="D51" t="s">
        <v>303</v>
      </c>
      <c r="E51" t="s">
        <v>530</v>
      </c>
    </row>
    <row r="52" spans="1:5" x14ac:dyDescent="0.25">
      <c r="A52">
        <v>51</v>
      </c>
      <c r="B52" s="15">
        <v>44667</v>
      </c>
      <c r="C52" t="s">
        <v>270</v>
      </c>
      <c r="D52" t="s">
        <v>303</v>
      </c>
      <c r="E52" t="s">
        <v>530</v>
      </c>
    </row>
    <row r="53" spans="1:5" x14ac:dyDescent="0.25">
      <c r="A53">
        <v>52</v>
      </c>
      <c r="B53" s="15">
        <v>44668</v>
      </c>
      <c r="C53" t="s">
        <v>271</v>
      </c>
      <c r="D53" t="s">
        <v>303</v>
      </c>
      <c r="E53" t="s">
        <v>530</v>
      </c>
    </row>
    <row r="54" spans="1:5" x14ac:dyDescent="0.25">
      <c r="A54">
        <v>53</v>
      </c>
      <c r="B54" s="15">
        <v>44669</v>
      </c>
      <c r="C54" t="s">
        <v>272</v>
      </c>
      <c r="D54" t="s">
        <v>303</v>
      </c>
    </row>
    <row r="55" spans="1:5" x14ac:dyDescent="0.25">
      <c r="A55">
        <v>54</v>
      </c>
      <c r="B55" s="15">
        <v>44670</v>
      </c>
      <c r="C55" t="s">
        <v>273</v>
      </c>
      <c r="D55" t="s">
        <v>303</v>
      </c>
    </row>
    <row r="56" spans="1:5" x14ac:dyDescent="0.25">
      <c r="A56">
        <v>55</v>
      </c>
      <c r="B56" s="15">
        <v>44671</v>
      </c>
      <c r="C56" t="s">
        <v>274</v>
      </c>
      <c r="D56" t="s">
        <v>475</v>
      </c>
    </row>
    <row r="57" spans="1:5" x14ac:dyDescent="0.25">
      <c r="A57">
        <v>56</v>
      </c>
      <c r="B57" s="15">
        <v>44672</v>
      </c>
      <c r="C57" t="s">
        <v>275</v>
      </c>
      <c r="D57" t="s">
        <v>475</v>
      </c>
    </row>
    <row r="58" spans="1:5" x14ac:dyDescent="0.25">
      <c r="A58">
        <v>57</v>
      </c>
      <c r="B58" s="15">
        <v>44673</v>
      </c>
      <c r="C58" t="s">
        <v>276</v>
      </c>
      <c r="D58" t="s">
        <v>520</v>
      </c>
    </row>
    <row r="59" spans="1:5" x14ac:dyDescent="0.25">
      <c r="A59">
        <v>58</v>
      </c>
      <c r="B59" s="15">
        <v>44674</v>
      </c>
      <c r="C59" t="s">
        <v>270</v>
      </c>
      <c r="D59" t="s">
        <v>520</v>
      </c>
    </row>
    <row r="60" spans="1:5" x14ac:dyDescent="0.25">
      <c r="A60">
        <v>59</v>
      </c>
      <c r="B60" s="15">
        <v>44675</v>
      </c>
      <c r="C60" t="s">
        <v>271</v>
      </c>
      <c r="D60" t="s">
        <v>520</v>
      </c>
    </row>
    <row r="61" spans="1:5" x14ac:dyDescent="0.25">
      <c r="A61">
        <v>60</v>
      </c>
      <c r="B61" s="15">
        <v>44676</v>
      </c>
      <c r="C61" t="s">
        <v>272</v>
      </c>
      <c r="D61" t="s">
        <v>520</v>
      </c>
    </row>
    <row r="62" spans="1:5" x14ac:dyDescent="0.25">
      <c r="A62">
        <v>61</v>
      </c>
      <c r="B62" s="15">
        <v>44677</v>
      </c>
      <c r="C62" t="s">
        <v>273</v>
      </c>
      <c r="D62" t="s">
        <v>520</v>
      </c>
    </row>
    <row r="63" spans="1:5" x14ac:dyDescent="0.25">
      <c r="A63">
        <v>62</v>
      </c>
      <c r="B63" s="15">
        <v>44678</v>
      </c>
      <c r="C63" t="s">
        <v>274</v>
      </c>
      <c r="D63" t="s">
        <v>520</v>
      </c>
    </row>
    <row r="64" spans="1:5" x14ac:dyDescent="0.25">
      <c r="A64">
        <v>63</v>
      </c>
      <c r="B64" s="15">
        <v>44679</v>
      </c>
      <c r="C64" t="s">
        <v>275</v>
      </c>
      <c r="D64" t="s">
        <v>520</v>
      </c>
    </row>
    <row r="65" spans="1:4" x14ac:dyDescent="0.25">
      <c r="A65">
        <v>64</v>
      </c>
      <c r="B65" s="15">
        <v>44680</v>
      </c>
      <c r="C65" t="s">
        <v>276</v>
      </c>
      <c r="D65" t="s">
        <v>520</v>
      </c>
    </row>
    <row r="66" spans="1:4" x14ac:dyDescent="0.25">
      <c r="A66">
        <v>65</v>
      </c>
      <c r="B66" s="15">
        <v>44681</v>
      </c>
      <c r="C66" t="s">
        <v>270</v>
      </c>
      <c r="D66" t="s">
        <v>520</v>
      </c>
    </row>
    <row r="67" spans="1:4" x14ac:dyDescent="0.25">
      <c r="A67">
        <v>66</v>
      </c>
      <c r="B67" s="15">
        <v>44682</v>
      </c>
      <c r="C67" t="s">
        <v>271</v>
      </c>
      <c r="D67" t="s">
        <v>520</v>
      </c>
    </row>
    <row r="68" spans="1:4" x14ac:dyDescent="0.25">
      <c r="A68">
        <v>67</v>
      </c>
      <c r="B68" s="15">
        <v>44683</v>
      </c>
      <c r="C68" t="s">
        <v>272</v>
      </c>
      <c r="D68" t="s">
        <v>521</v>
      </c>
    </row>
    <row r="69" spans="1:4" x14ac:dyDescent="0.25">
      <c r="A69">
        <v>68</v>
      </c>
      <c r="B69" s="15">
        <v>44684</v>
      </c>
      <c r="C69" t="s">
        <v>273</v>
      </c>
      <c r="D69" t="s">
        <v>522</v>
      </c>
    </row>
    <row r="70" spans="1:4" x14ac:dyDescent="0.25">
      <c r="A70">
        <v>69</v>
      </c>
      <c r="B70" s="15">
        <v>44685</v>
      </c>
      <c r="C70" t="s">
        <v>274</v>
      </c>
      <c r="D70" t="s">
        <v>523</v>
      </c>
    </row>
    <row r="71" spans="1:4" x14ac:dyDescent="0.25">
      <c r="A71">
        <v>70</v>
      </c>
      <c r="B71" s="15">
        <v>44686</v>
      </c>
      <c r="C71" t="s">
        <v>275</v>
      </c>
      <c r="D71" t="s">
        <v>523</v>
      </c>
    </row>
    <row r="72" spans="1:4" x14ac:dyDescent="0.25">
      <c r="A72">
        <v>71</v>
      </c>
      <c r="B72" s="15">
        <v>44687</v>
      </c>
      <c r="C72" t="s">
        <v>276</v>
      </c>
      <c r="D72" t="s">
        <v>523</v>
      </c>
    </row>
    <row r="73" spans="1:4" x14ac:dyDescent="0.25">
      <c r="A73">
        <v>72</v>
      </c>
      <c r="B73" s="15">
        <v>44688</v>
      </c>
      <c r="C73" t="s">
        <v>270</v>
      </c>
      <c r="D73" t="s">
        <v>523</v>
      </c>
    </row>
    <row r="74" spans="1:4" x14ac:dyDescent="0.25">
      <c r="A74">
        <v>73</v>
      </c>
      <c r="B74" s="15">
        <v>44689</v>
      </c>
      <c r="C74" t="s">
        <v>271</v>
      </c>
      <c r="D74" t="s">
        <v>523</v>
      </c>
    </row>
    <row r="75" spans="1:4" x14ac:dyDescent="0.25">
      <c r="A75">
        <v>74</v>
      </c>
      <c r="B75" s="15">
        <v>44690</v>
      </c>
      <c r="C75" t="s">
        <v>272</v>
      </c>
      <c r="D75" t="s">
        <v>489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opLeftCell="A44" zoomScaleNormal="100" workbookViewId="0">
      <selection activeCell="K52" sqref="K52"/>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16"/>
    <col min="11" max="11" width="100" style="5" customWidth="1"/>
    <col min="12" max="12" width="22.140625" bestFit="1" customWidth="1"/>
  </cols>
  <sheetData>
    <row r="1" spans="1:12" x14ac:dyDescent="0.25">
      <c r="A1" s="53" t="s">
        <v>331</v>
      </c>
      <c r="B1" s="53"/>
      <c r="C1" s="12" t="s">
        <v>351</v>
      </c>
      <c r="D1" s="8"/>
      <c r="E1" s="54" t="s">
        <v>355</v>
      </c>
      <c r="F1" s="54"/>
      <c r="G1" s="54"/>
      <c r="H1" s="18" t="s">
        <v>110</v>
      </c>
      <c r="I1" s="18" t="s">
        <v>269</v>
      </c>
      <c r="J1" s="18" t="s">
        <v>45</v>
      </c>
      <c r="K1" s="12" t="s">
        <v>339</v>
      </c>
      <c r="L1" s="8"/>
    </row>
    <row r="2" spans="1:12" x14ac:dyDescent="0.25">
      <c r="A2" s="24" t="s">
        <v>340</v>
      </c>
      <c r="B2" s="24" t="s">
        <v>310</v>
      </c>
      <c r="C2" s="24" t="s">
        <v>11</v>
      </c>
      <c r="D2" s="8"/>
      <c r="E2" s="8">
        <v>12</v>
      </c>
      <c r="F2" s="8">
        <v>1</v>
      </c>
      <c r="G2" s="8">
        <v>1</v>
      </c>
      <c r="H2" s="21">
        <v>44601</v>
      </c>
      <c r="I2" s="21" t="s">
        <v>344</v>
      </c>
      <c r="K2" s="23" t="s">
        <v>343</v>
      </c>
      <c r="L2" s="12" t="s">
        <v>356</v>
      </c>
    </row>
    <row r="3" spans="1:12" x14ac:dyDescent="0.25">
      <c r="A3" s="24" t="s">
        <v>341</v>
      </c>
      <c r="B3" s="24" t="s">
        <v>311</v>
      </c>
      <c r="C3" s="24" t="s">
        <v>19</v>
      </c>
      <c r="D3" s="8" t="s">
        <v>337</v>
      </c>
      <c r="E3" s="8">
        <v>1</v>
      </c>
      <c r="F3" s="8">
        <v>2</v>
      </c>
      <c r="G3" s="8">
        <v>2</v>
      </c>
      <c r="H3" s="21">
        <v>44602</v>
      </c>
      <c r="I3" s="21" t="s">
        <v>345</v>
      </c>
      <c r="J3" s="16" t="s">
        <v>487</v>
      </c>
      <c r="K3" s="23"/>
      <c r="L3" s="12" t="s">
        <v>357</v>
      </c>
    </row>
    <row r="4" spans="1:12" x14ac:dyDescent="0.25">
      <c r="A4" s="24" t="s">
        <v>342</v>
      </c>
      <c r="B4" s="24" t="s">
        <v>312</v>
      </c>
      <c r="C4" s="24" t="s">
        <v>30</v>
      </c>
      <c r="D4" s="8" t="s">
        <v>338</v>
      </c>
      <c r="E4" s="8">
        <v>2</v>
      </c>
      <c r="F4" s="8">
        <v>3</v>
      </c>
      <c r="G4" s="8">
        <v>3</v>
      </c>
      <c r="H4" s="21">
        <v>44603</v>
      </c>
      <c r="I4" s="21" t="s">
        <v>346</v>
      </c>
      <c r="J4" s="16" t="s">
        <v>487</v>
      </c>
      <c r="K4" s="23"/>
      <c r="L4" s="12" t="s">
        <v>358</v>
      </c>
    </row>
    <row r="5" spans="1:12" x14ac:dyDescent="0.25">
      <c r="A5" s="14" t="s">
        <v>313</v>
      </c>
      <c r="B5" s="14" t="s">
        <v>332</v>
      </c>
      <c r="C5" s="14" t="s">
        <v>333</v>
      </c>
      <c r="D5" s="8"/>
      <c r="E5" s="8">
        <v>3</v>
      </c>
      <c r="F5" s="8">
        <v>4</v>
      </c>
      <c r="G5" s="8">
        <v>4</v>
      </c>
      <c r="H5" s="21">
        <v>44604</v>
      </c>
      <c r="I5" s="21" t="s">
        <v>347</v>
      </c>
      <c r="K5" s="23"/>
      <c r="L5" s="12" t="s">
        <v>359</v>
      </c>
    </row>
    <row r="6" spans="1:12" x14ac:dyDescent="0.25">
      <c r="A6" s="14" t="s">
        <v>335</v>
      </c>
      <c r="B6" s="14" t="s">
        <v>314</v>
      </c>
      <c r="C6" s="14" t="s">
        <v>334</v>
      </c>
      <c r="D6" s="8" t="s">
        <v>336</v>
      </c>
      <c r="E6" s="8">
        <v>4</v>
      </c>
      <c r="F6" s="8">
        <v>5</v>
      </c>
      <c r="G6" s="8">
        <v>5</v>
      </c>
      <c r="H6" s="21">
        <v>44605</v>
      </c>
      <c r="I6" s="21" t="s">
        <v>348</v>
      </c>
      <c r="K6" s="23"/>
      <c r="L6" s="12" t="s">
        <v>360</v>
      </c>
    </row>
    <row r="7" spans="1:12" x14ac:dyDescent="0.25">
      <c r="A7" s="14" t="s">
        <v>315</v>
      </c>
      <c r="B7" s="14" t="s">
        <v>316</v>
      </c>
      <c r="C7" s="14" t="s">
        <v>325</v>
      </c>
      <c r="D7" s="8"/>
      <c r="E7" s="8">
        <v>5</v>
      </c>
      <c r="F7" s="8">
        <v>6</v>
      </c>
      <c r="G7" s="8">
        <v>6</v>
      </c>
      <c r="H7" s="21">
        <v>44606</v>
      </c>
      <c r="I7" s="21" t="s">
        <v>349</v>
      </c>
      <c r="J7" s="16" t="s">
        <v>488</v>
      </c>
      <c r="K7" s="23"/>
      <c r="L7" s="12" t="s">
        <v>361</v>
      </c>
    </row>
    <row r="8" spans="1:12" ht="15.75" customHeight="1" x14ac:dyDescent="0.25">
      <c r="A8" s="14" t="s">
        <v>317</v>
      </c>
      <c r="B8" s="14" t="s">
        <v>318</v>
      </c>
      <c r="C8" s="14" t="s">
        <v>326</v>
      </c>
      <c r="D8" s="8"/>
      <c r="E8" s="8">
        <v>6</v>
      </c>
      <c r="F8" s="8">
        <v>7</v>
      </c>
      <c r="G8" s="8">
        <v>7</v>
      </c>
      <c r="H8" s="21">
        <v>44607</v>
      </c>
      <c r="I8" s="21" t="s">
        <v>350</v>
      </c>
      <c r="J8" s="22">
        <v>1</v>
      </c>
      <c r="K8" s="23"/>
      <c r="L8" s="12" t="s">
        <v>362</v>
      </c>
    </row>
    <row r="9" spans="1:12" x14ac:dyDescent="0.25">
      <c r="A9" s="14" t="s">
        <v>319</v>
      </c>
      <c r="B9" s="14" t="s">
        <v>320</v>
      </c>
      <c r="C9" s="14" t="s">
        <v>327</v>
      </c>
      <c r="D9" s="8" t="s">
        <v>352</v>
      </c>
      <c r="E9" s="8">
        <v>930</v>
      </c>
      <c r="F9" s="8">
        <v>1030</v>
      </c>
      <c r="G9" s="8">
        <v>8</v>
      </c>
      <c r="H9" s="19">
        <v>44608</v>
      </c>
      <c r="I9" s="19" t="s">
        <v>344</v>
      </c>
      <c r="J9" s="22" t="s">
        <v>487</v>
      </c>
      <c r="K9" s="12"/>
      <c r="L9" s="12" t="s">
        <v>363</v>
      </c>
    </row>
    <row r="10" spans="1:12" x14ac:dyDescent="0.25">
      <c r="A10" s="12" t="s">
        <v>321</v>
      </c>
      <c r="B10" s="12" t="s">
        <v>322</v>
      </c>
      <c r="C10" s="12" t="s">
        <v>216</v>
      </c>
      <c r="D10" s="8" t="s">
        <v>353</v>
      </c>
      <c r="E10" s="8">
        <v>1030</v>
      </c>
      <c r="F10" s="8">
        <v>1130</v>
      </c>
      <c r="G10" s="8">
        <v>9</v>
      </c>
      <c r="H10" s="42">
        <v>44609</v>
      </c>
      <c r="I10" s="42" t="s">
        <v>345</v>
      </c>
      <c r="J10" s="43" t="s">
        <v>488</v>
      </c>
      <c r="K10" s="44" t="s">
        <v>483</v>
      </c>
      <c r="L10" s="12" t="s">
        <v>364</v>
      </c>
    </row>
    <row r="11" spans="1:12" x14ac:dyDescent="0.25">
      <c r="A11" s="12" t="s">
        <v>323</v>
      </c>
      <c r="B11" s="12" t="s">
        <v>324</v>
      </c>
      <c r="C11" s="12" t="s">
        <v>216</v>
      </c>
      <c r="D11" s="8" t="s">
        <v>354</v>
      </c>
      <c r="E11" s="8">
        <v>1130</v>
      </c>
      <c r="F11" s="8">
        <v>1230</v>
      </c>
      <c r="G11" s="8">
        <v>10</v>
      </c>
      <c r="H11" s="45">
        <v>44610</v>
      </c>
      <c r="I11" s="45" t="s">
        <v>346</v>
      </c>
      <c r="J11" s="46" t="s">
        <v>487</v>
      </c>
      <c r="K11" s="14" t="s">
        <v>484</v>
      </c>
      <c r="L11" s="12" t="s">
        <v>365</v>
      </c>
    </row>
    <row r="12" spans="1:12" x14ac:dyDescent="0.25">
      <c r="A12" s="12" t="s">
        <v>328</v>
      </c>
      <c r="B12" s="12" t="s">
        <v>329</v>
      </c>
      <c r="C12" s="12" t="s">
        <v>330</v>
      </c>
      <c r="D12" s="8"/>
      <c r="E12" s="8">
        <v>1230</v>
      </c>
      <c r="F12" s="8">
        <v>130</v>
      </c>
      <c r="G12" s="8">
        <v>11</v>
      </c>
      <c r="H12" s="19">
        <v>44611</v>
      </c>
      <c r="I12" s="19" t="s">
        <v>347</v>
      </c>
      <c r="J12" s="22" t="s">
        <v>487</v>
      </c>
      <c r="K12" s="14" t="s">
        <v>485</v>
      </c>
      <c r="L12" s="12" t="s">
        <v>366</v>
      </c>
    </row>
    <row r="13" spans="1:12" x14ac:dyDescent="0.25">
      <c r="A13" s="12"/>
      <c r="B13" s="12"/>
      <c r="C13" s="12" t="s">
        <v>71</v>
      </c>
      <c r="D13" s="8"/>
      <c r="E13" s="8">
        <v>130</v>
      </c>
      <c r="F13" s="8">
        <v>230</v>
      </c>
      <c r="G13" s="8">
        <v>12</v>
      </c>
      <c r="H13" s="19">
        <v>44612</v>
      </c>
      <c r="I13" s="19" t="s">
        <v>348</v>
      </c>
      <c r="J13" s="22">
        <v>6</v>
      </c>
      <c r="K13" s="14" t="s">
        <v>216</v>
      </c>
      <c r="L13" s="12" t="s">
        <v>367</v>
      </c>
    </row>
    <row r="14" spans="1:12" x14ac:dyDescent="0.25">
      <c r="A14" s="8"/>
      <c r="B14" s="8"/>
      <c r="C14" s="8"/>
      <c r="D14" s="8"/>
      <c r="E14" s="8">
        <v>230</v>
      </c>
      <c r="F14" s="8">
        <v>330</v>
      </c>
      <c r="G14" s="8">
        <v>13</v>
      </c>
      <c r="H14" s="19">
        <v>44613</v>
      </c>
      <c r="I14" s="19" t="s">
        <v>349</v>
      </c>
      <c r="J14" s="22">
        <v>7</v>
      </c>
      <c r="K14" s="14" t="s">
        <v>486</v>
      </c>
      <c r="L14" s="12" t="s">
        <v>368</v>
      </c>
    </row>
    <row r="15" spans="1:12" x14ac:dyDescent="0.25">
      <c r="A15" s="8"/>
      <c r="B15" s="8" t="s">
        <v>291</v>
      </c>
      <c r="C15" s="8"/>
      <c r="D15" s="8"/>
      <c r="H15" s="19">
        <v>44614</v>
      </c>
      <c r="I15" s="19" t="s">
        <v>350</v>
      </c>
      <c r="J15" s="20">
        <v>8</v>
      </c>
      <c r="K15" s="14" t="s">
        <v>216</v>
      </c>
      <c r="L15" s="12" t="s">
        <v>369</v>
      </c>
    </row>
    <row r="16" spans="1:12" x14ac:dyDescent="0.25">
      <c r="A16" s="8" t="s">
        <v>117</v>
      </c>
      <c r="B16" s="8" t="s">
        <v>292</v>
      </c>
      <c r="C16" s="8"/>
      <c r="D16" s="8"/>
      <c r="H16" s="19">
        <v>44615</v>
      </c>
      <c r="I16" s="19" t="s">
        <v>344</v>
      </c>
      <c r="J16" s="20">
        <v>9</v>
      </c>
      <c r="K16" s="12" t="s">
        <v>505</v>
      </c>
      <c r="L16" s="12" t="s">
        <v>370</v>
      </c>
    </row>
    <row r="17" spans="1:12" x14ac:dyDescent="0.25">
      <c r="A17" s="8"/>
      <c r="B17" s="8" t="s">
        <v>307</v>
      </c>
      <c r="C17" s="8"/>
      <c r="D17" s="8"/>
      <c r="H17" s="19">
        <v>44616</v>
      </c>
      <c r="I17" s="19" t="s">
        <v>345</v>
      </c>
      <c r="J17" s="20">
        <v>10</v>
      </c>
      <c r="K17" s="12" t="s">
        <v>507</v>
      </c>
      <c r="L17" s="12" t="s">
        <v>371</v>
      </c>
    </row>
    <row r="18" spans="1:12" x14ac:dyDescent="0.25">
      <c r="A18" s="8"/>
      <c r="B18" s="8" t="s">
        <v>211</v>
      </c>
      <c r="C18" s="8" t="s">
        <v>294</v>
      </c>
      <c r="D18" s="8"/>
      <c r="H18" s="19">
        <v>44617</v>
      </c>
      <c r="I18" s="19" t="s">
        <v>346</v>
      </c>
      <c r="J18" s="20">
        <v>11</v>
      </c>
      <c r="K18" s="12" t="s">
        <v>508</v>
      </c>
      <c r="L18" s="12" t="s">
        <v>372</v>
      </c>
    </row>
    <row r="19" spans="1:12" x14ac:dyDescent="0.25">
      <c r="A19" s="8"/>
      <c r="B19" s="8"/>
      <c r="C19" s="8" t="s">
        <v>295</v>
      </c>
      <c r="D19" s="8"/>
      <c r="H19" s="19">
        <v>44618</v>
      </c>
      <c r="I19" s="19" t="s">
        <v>347</v>
      </c>
      <c r="J19" s="20">
        <v>12</v>
      </c>
      <c r="K19" s="12" t="s">
        <v>509</v>
      </c>
      <c r="L19" s="12" t="s">
        <v>373</v>
      </c>
    </row>
    <row r="20" spans="1:12" x14ac:dyDescent="0.25">
      <c r="A20" s="8"/>
      <c r="B20" s="8"/>
      <c r="C20" s="8" t="s">
        <v>296</v>
      </c>
      <c r="D20" s="8"/>
      <c r="H20" s="19">
        <v>44619</v>
      </c>
      <c r="I20" s="19" t="s">
        <v>348</v>
      </c>
      <c r="J20" s="20">
        <v>13</v>
      </c>
      <c r="K20" s="12" t="s">
        <v>506</v>
      </c>
      <c r="L20" s="12" t="s">
        <v>374</v>
      </c>
    </row>
    <row r="21" spans="1:12" x14ac:dyDescent="0.25">
      <c r="A21" s="8"/>
      <c r="B21" s="8" t="s">
        <v>297</v>
      </c>
      <c r="C21" s="8" t="s">
        <v>298</v>
      </c>
      <c r="D21" s="8"/>
      <c r="H21" s="19">
        <v>44620</v>
      </c>
      <c r="I21" s="19" t="s">
        <v>349</v>
      </c>
      <c r="J21" s="20">
        <v>14</v>
      </c>
      <c r="K21" s="12" t="s">
        <v>490</v>
      </c>
      <c r="L21" s="12" t="s">
        <v>375</v>
      </c>
    </row>
    <row r="22" spans="1:12" x14ac:dyDescent="0.25">
      <c r="A22" s="8"/>
      <c r="B22" s="8"/>
      <c r="C22" s="8" t="s">
        <v>299</v>
      </c>
      <c r="D22" s="8"/>
      <c r="H22" s="19">
        <v>44621</v>
      </c>
      <c r="I22" s="19" t="s">
        <v>350</v>
      </c>
      <c r="J22" s="20">
        <v>15</v>
      </c>
      <c r="K22" s="12" t="s">
        <v>490</v>
      </c>
      <c r="L22" s="12" t="s">
        <v>376</v>
      </c>
    </row>
    <row r="23" spans="1:12" x14ac:dyDescent="0.25">
      <c r="A23" s="8"/>
      <c r="B23" s="8"/>
      <c r="C23" s="17" t="s">
        <v>285</v>
      </c>
      <c r="D23" s="8"/>
      <c r="H23" s="19">
        <v>44622</v>
      </c>
      <c r="I23" s="19" t="s">
        <v>344</v>
      </c>
      <c r="J23" s="20">
        <v>16</v>
      </c>
      <c r="K23" s="12" t="s">
        <v>491</v>
      </c>
      <c r="L23" s="12" t="s">
        <v>377</v>
      </c>
    </row>
    <row r="24" spans="1:12" x14ac:dyDescent="0.25">
      <c r="A24" s="8"/>
      <c r="B24" s="8"/>
      <c r="C24" s="17" t="s">
        <v>286</v>
      </c>
      <c r="D24" s="8"/>
      <c r="H24" s="19">
        <v>44623</v>
      </c>
      <c r="I24" s="19" t="s">
        <v>345</v>
      </c>
      <c r="J24" s="20">
        <v>17</v>
      </c>
      <c r="K24" s="12" t="s">
        <v>491</v>
      </c>
      <c r="L24" s="12" t="s">
        <v>378</v>
      </c>
    </row>
    <row r="25" spans="1:12" x14ac:dyDescent="0.25">
      <c r="A25" s="8"/>
      <c r="B25" s="8"/>
      <c r="C25" s="17" t="s">
        <v>287</v>
      </c>
      <c r="D25" s="8"/>
      <c r="H25" s="19">
        <v>44624</v>
      </c>
      <c r="I25" s="19" t="s">
        <v>346</v>
      </c>
      <c r="J25" s="20">
        <v>18</v>
      </c>
      <c r="K25" s="12" t="s">
        <v>491</v>
      </c>
      <c r="L25" s="12" t="s">
        <v>379</v>
      </c>
    </row>
    <row r="26" spans="1:12" x14ac:dyDescent="0.25">
      <c r="A26" s="8"/>
      <c r="B26" s="8" t="s">
        <v>300</v>
      </c>
      <c r="C26" s="8" t="s">
        <v>301</v>
      </c>
      <c r="D26" s="8"/>
      <c r="H26" s="19">
        <v>44625</v>
      </c>
      <c r="I26" s="19" t="s">
        <v>347</v>
      </c>
      <c r="J26" s="20">
        <v>19</v>
      </c>
      <c r="K26" s="12" t="s">
        <v>492</v>
      </c>
      <c r="L26" s="12" t="s">
        <v>380</v>
      </c>
    </row>
    <row r="27" spans="1:12" x14ac:dyDescent="0.25">
      <c r="A27" s="8"/>
      <c r="B27" s="8"/>
      <c r="C27" s="8" t="s">
        <v>302</v>
      </c>
      <c r="D27" s="8"/>
      <c r="H27" s="19">
        <v>44626</v>
      </c>
      <c r="I27" s="19" t="s">
        <v>348</v>
      </c>
      <c r="J27" s="20">
        <v>20</v>
      </c>
      <c r="K27" s="12" t="s">
        <v>493</v>
      </c>
      <c r="L27" s="12" t="s">
        <v>381</v>
      </c>
    </row>
    <row r="28" spans="1:12" x14ac:dyDescent="0.25">
      <c r="A28" s="8"/>
      <c r="B28" s="8" t="s">
        <v>303</v>
      </c>
      <c r="C28" s="8" t="s">
        <v>277</v>
      </c>
      <c r="D28" s="8"/>
      <c r="H28" s="19">
        <v>44627</v>
      </c>
      <c r="I28" s="19" t="s">
        <v>349</v>
      </c>
      <c r="J28" s="20">
        <v>21</v>
      </c>
      <c r="K28" s="12" t="s">
        <v>481</v>
      </c>
      <c r="L28" s="12" t="s">
        <v>382</v>
      </c>
    </row>
    <row r="29" spans="1:12" x14ac:dyDescent="0.25">
      <c r="A29" s="8"/>
      <c r="B29" s="8"/>
      <c r="C29" s="8" t="s">
        <v>278</v>
      </c>
      <c r="D29" s="8"/>
      <c r="H29" s="19">
        <v>44628</v>
      </c>
      <c r="I29" s="19" t="s">
        <v>350</v>
      </c>
      <c r="J29" s="20">
        <v>22</v>
      </c>
      <c r="K29" s="12" t="s">
        <v>481</v>
      </c>
      <c r="L29" s="12" t="s">
        <v>383</v>
      </c>
    </row>
    <row r="30" spans="1:12" x14ac:dyDescent="0.25">
      <c r="A30" s="8"/>
      <c r="B30" s="8"/>
      <c r="C30" s="8" t="s">
        <v>279</v>
      </c>
      <c r="D30" s="8"/>
      <c r="H30" s="19">
        <v>44629</v>
      </c>
      <c r="I30" s="19" t="s">
        <v>344</v>
      </c>
      <c r="J30" s="20">
        <v>23</v>
      </c>
      <c r="K30" s="12" t="s">
        <v>481</v>
      </c>
      <c r="L30" s="12" t="s">
        <v>384</v>
      </c>
    </row>
    <row r="31" spans="1:12" x14ac:dyDescent="0.25">
      <c r="A31" s="8"/>
      <c r="B31" s="8"/>
      <c r="C31" s="8" t="s">
        <v>280</v>
      </c>
      <c r="D31" s="8"/>
      <c r="H31" s="19">
        <v>44630</v>
      </c>
      <c r="I31" s="19" t="s">
        <v>345</v>
      </c>
      <c r="J31" s="20">
        <v>24</v>
      </c>
      <c r="K31" s="12" t="s">
        <v>481</v>
      </c>
      <c r="L31" s="12" t="s">
        <v>385</v>
      </c>
    </row>
    <row r="32" spans="1:12" x14ac:dyDescent="0.25">
      <c r="A32" s="8"/>
      <c r="B32" s="8"/>
      <c r="C32" s="8" t="s">
        <v>281</v>
      </c>
      <c r="D32" s="8"/>
      <c r="H32" s="19">
        <v>44631</v>
      </c>
      <c r="I32" s="19" t="s">
        <v>346</v>
      </c>
      <c r="J32" s="20">
        <v>25</v>
      </c>
      <c r="K32" s="12" t="s">
        <v>481</v>
      </c>
      <c r="L32" s="12" t="s">
        <v>386</v>
      </c>
    </row>
    <row r="33" spans="1:12" x14ac:dyDescent="0.25">
      <c r="A33" s="8"/>
      <c r="B33" s="8"/>
      <c r="C33" s="8" t="s">
        <v>282</v>
      </c>
      <c r="D33" s="8"/>
      <c r="H33" s="19">
        <v>44632</v>
      </c>
      <c r="I33" s="19" t="s">
        <v>347</v>
      </c>
      <c r="J33" s="20">
        <v>26</v>
      </c>
      <c r="K33" s="12" t="s">
        <v>481</v>
      </c>
      <c r="L33" s="12" t="s">
        <v>387</v>
      </c>
    </row>
    <row r="34" spans="1:12" x14ac:dyDescent="0.25">
      <c r="A34" s="8"/>
      <c r="B34" s="8" t="s">
        <v>284</v>
      </c>
      <c r="C34" s="8"/>
      <c r="D34" s="8"/>
      <c r="H34" s="19">
        <v>44633</v>
      </c>
      <c r="I34" s="19" t="s">
        <v>348</v>
      </c>
      <c r="J34" s="20">
        <v>27</v>
      </c>
      <c r="K34" s="12" t="s">
        <v>481</v>
      </c>
      <c r="L34" s="12" t="s">
        <v>388</v>
      </c>
    </row>
    <row r="35" spans="1:12" x14ac:dyDescent="0.25">
      <c r="A35" s="8"/>
      <c r="B35" s="8" t="s">
        <v>308</v>
      </c>
      <c r="C35" s="8"/>
      <c r="D35" s="8"/>
      <c r="H35" s="19">
        <v>44634</v>
      </c>
      <c r="I35" s="19" t="s">
        <v>349</v>
      </c>
      <c r="J35" s="20">
        <v>28</v>
      </c>
      <c r="K35" s="12" t="s">
        <v>481</v>
      </c>
      <c r="L35" s="12" t="s">
        <v>389</v>
      </c>
    </row>
    <row r="36" spans="1:12" x14ac:dyDescent="0.25">
      <c r="A36" s="8" t="s">
        <v>118</v>
      </c>
      <c r="B36" s="8" t="s">
        <v>293</v>
      </c>
      <c r="C36" s="8" t="s">
        <v>306</v>
      </c>
      <c r="D36" s="8"/>
      <c r="H36" s="19">
        <v>44635</v>
      </c>
      <c r="I36" s="19" t="s">
        <v>350</v>
      </c>
      <c r="J36" s="20">
        <v>29</v>
      </c>
      <c r="K36" s="12" t="s">
        <v>481</v>
      </c>
      <c r="L36" s="12" t="s">
        <v>390</v>
      </c>
    </row>
    <row r="37" spans="1:12" x14ac:dyDescent="0.25">
      <c r="A37" s="8"/>
      <c r="B37" s="8" t="s">
        <v>309</v>
      </c>
      <c r="C37" s="8"/>
      <c r="D37" s="8"/>
      <c r="H37" s="19">
        <v>44636</v>
      </c>
      <c r="I37" s="19" t="s">
        <v>344</v>
      </c>
      <c r="J37" s="20">
        <v>30</v>
      </c>
      <c r="K37" s="12" t="s">
        <v>481</v>
      </c>
      <c r="L37" s="12" t="s">
        <v>391</v>
      </c>
    </row>
    <row r="38" spans="1:12" x14ac:dyDescent="0.25">
      <c r="D38" t="s">
        <v>494</v>
      </c>
      <c r="H38" s="19">
        <v>44637</v>
      </c>
      <c r="I38" s="19" t="s">
        <v>345</v>
      </c>
      <c r="J38" s="20">
        <v>31</v>
      </c>
      <c r="K38" s="12" t="s">
        <v>481</v>
      </c>
      <c r="L38" s="12" t="s">
        <v>392</v>
      </c>
    </row>
    <row r="39" spans="1:12" x14ac:dyDescent="0.25">
      <c r="D39" t="s">
        <v>495</v>
      </c>
      <c r="H39" s="19">
        <v>44638</v>
      </c>
      <c r="I39" s="19" t="s">
        <v>346</v>
      </c>
      <c r="J39" s="20">
        <v>32</v>
      </c>
      <c r="K39" s="12" t="s">
        <v>481</v>
      </c>
      <c r="L39" s="12" t="s">
        <v>393</v>
      </c>
    </row>
    <row r="40" spans="1:12" x14ac:dyDescent="0.25">
      <c r="B40" t="s">
        <v>304</v>
      </c>
      <c r="D40" t="s">
        <v>496</v>
      </c>
      <c r="H40" s="19">
        <v>44639</v>
      </c>
      <c r="I40" s="19" t="s">
        <v>347</v>
      </c>
      <c r="J40" s="20">
        <v>33</v>
      </c>
      <c r="K40" s="12" t="s">
        <v>481</v>
      </c>
      <c r="L40" s="12" t="s">
        <v>394</v>
      </c>
    </row>
    <row r="41" spans="1:12" x14ac:dyDescent="0.25">
      <c r="B41" t="s">
        <v>305</v>
      </c>
      <c r="D41" t="s">
        <v>497</v>
      </c>
      <c r="H41" s="19">
        <v>44640</v>
      </c>
      <c r="I41" s="19" t="s">
        <v>348</v>
      </c>
      <c r="J41" s="20">
        <v>34</v>
      </c>
      <c r="K41" s="12" t="s">
        <v>472</v>
      </c>
      <c r="L41" s="12" t="s">
        <v>395</v>
      </c>
    </row>
    <row r="42" spans="1:12" x14ac:dyDescent="0.25">
      <c r="D42" t="s">
        <v>498</v>
      </c>
      <c r="H42" s="19">
        <v>44641</v>
      </c>
      <c r="I42" s="19" t="s">
        <v>349</v>
      </c>
      <c r="J42" s="20">
        <v>35</v>
      </c>
      <c r="K42" s="12" t="s">
        <v>474</v>
      </c>
      <c r="L42" s="25" t="s">
        <v>396</v>
      </c>
    </row>
    <row r="43" spans="1:12" x14ac:dyDescent="0.25">
      <c r="H43" s="19">
        <v>44642</v>
      </c>
      <c r="I43" s="19" t="s">
        <v>350</v>
      </c>
      <c r="J43" s="20">
        <v>36</v>
      </c>
      <c r="K43" s="12" t="s">
        <v>473</v>
      </c>
      <c r="L43" s="37" t="s">
        <v>397</v>
      </c>
    </row>
    <row r="44" spans="1:12" x14ac:dyDescent="0.25">
      <c r="D44" t="s">
        <v>499</v>
      </c>
      <c r="H44" s="19">
        <v>44643</v>
      </c>
      <c r="I44" s="19" t="s">
        <v>344</v>
      </c>
      <c r="J44" s="20">
        <v>37</v>
      </c>
      <c r="K44" s="12" t="s">
        <v>481</v>
      </c>
      <c r="L44" s="37" t="s">
        <v>456</v>
      </c>
    </row>
    <row r="45" spans="1:12" x14ac:dyDescent="0.25">
      <c r="D45" t="s">
        <v>500</v>
      </c>
      <c r="H45" s="19">
        <v>44644</v>
      </c>
      <c r="I45" s="19" t="s">
        <v>345</v>
      </c>
      <c r="J45" s="20">
        <v>38</v>
      </c>
      <c r="K45" s="12" t="s">
        <v>481</v>
      </c>
      <c r="L45" s="8"/>
    </row>
    <row r="46" spans="1:12" x14ac:dyDescent="0.25">
      <c r="D46" t="s">
        <v>501</v>
      </c>
      <c r="H46" s="19">
        <v>44645</v>
      </c>
      <c r="I46" s="19" t="s">
        <v>346</v>
      </c>
      <c r="J46" s="20">
        <v>39</v>
      </c>
      <c r="K46" s="12" t="s">
        <v>481</v>
      </c>
      <c r="L46" s="8"/>
    </row>
    <row r="47" spans="1:12" x14ac:dyDescent="0.25">
      <c r="D47" t="s">
        <v>502</v>
      </c>
      <c r="H47" s="19">
        <v>44646</v>
      </c>
      <c r="I47" s="19" t="s">
        <v>347</v>
      </c>
      <c r="J47" s="20">
        <v>40</v>
      </c>
      <c r="K47" s="12" t="s">
        <v>481</v>
      </c>
      <c r="L47" s="8"/>
    </row>
    <row r="48" spans="1:12" x14ac:dyDescent="0.25">
      <c r="D48" t="s">
        <v>503</v>
      </c>
      <c r="H48" s="19">
        <v>44647</v>
      </c>
      <c r="I48" s="19" t="s">
        <v>348</v>
      </c>
      <c r="J48" s="20">
        <v>41</v>
      </c>
      <c r="K48" s="12" t="s">
        <v>481</v>
      </c>
      <c r="L48" s="8"/>
    </row>
    <row r="49" spans="4:12" x14ac:dyDescent="0.25">
      <c r="D49" t="s">
        <v>504</v>
      </c>
      <c r="H49" s="19">
        <v>44648</v>
      </c>
      <c r="I49" s="19" t="s">
        <v>349</v>
      </c>
      <c r="J49" s="20">
        <v>42</v>
      </c>
      <c r="K49" s="12" t="s">
        <v>489</v>
      </c>
      <c r="L49" s="8"/>
    </row>
    <row r="50" spans="4:12" x14ac:dyDescent="0.25">
      <c r="H50" s="19">
        <v>44649</v>
      </c>
      <c r="I50" s="19" t="s">
        <v>350</v>
      </c>
      <c r="J50" s="20">
        <v>43</v>
      </c>
      <c r="K50" s="12" t="s">
        <v>482</v>
      </c>
      <c r="L50" s="8"/>
    </row>
    <row r="51" spans="4:12" x14ac:dyDescent="0.25">
      <c r="H51" s="19">
        <v>44650</v>
      </c>
      <c r="I51" s="19" t="s">
        <v>344</v>
      </c>
      <c r="J51" s="20">
        <v>44</v>
      </c>
      <c r="K51" s="12" t="s">
        <v>482</v>
      </c>
      <c r="L51" s="8"/>
    </row>
    <row r="52" spans="4:12" x14ac:dyDescent="0.25">
      <c r="H52" s="19">
        <v>44651</v>
      </c>
      <c r="I52" s="19" t="s">
        <v>345</v>
      </c>
      <c r="J52" s="20">
        <v>45</v>
      </c>
      <c r="K52" s="12" t="s">
        <v>482</v>
      </c>
      <c r="L52" s="8"/>
    </row>
    <row r="53" spans="4:12" x14ac:dyDescent="0.25">
      <c r="H53" s="19">
        <v>44652</v>
      </c>
      <c r="I53" s="19" t="s">
        <v>346</v>
      </c>
      <c r="J53" s="20">
        <v>46</v>
      </c>
      <c r="K53" s="12" t="s">
        <v>482</v>
      </c>
      <c r="L53" s="8"/>
    </row>
    <row r="54" spans="4:12" x14ac:dyDescent="0.25">
      <c r="H54" s="19">
        <v>44653</v>
      </c>
      <c r="I54" s="19" t="s">
        <v>347</v>
      </c>
      <c r="J54" s="20">
        <v>47</v>
      </c>
      <c r="K54" s="12" t="s">
        <v>482</v>
      </c>
      <c r="L54" s="8"/>
    </row>
    <row r="55" spans="4:12" x14ac:dyDescent="0.25">
      <c r="H55" s="19">
        <v>44654</v>
      </c>
      <c r="I55" s="19" t="s">
        <v>348</v>
      </c>
      <c r="J55" s="20">
        <v>48</v>
      </c>
      <c r="K55" s="12" t="s">
        <v>482</v>
      </c>
      <c r="L55" s="8"/>
    </row>
    <row r="56" spans="4:12" x14ac:dyDescent="0.25">
      <c r="H56" s="19">
        <v>44655</v>
      </c>
      <c r="I56" s="19" t="s">
        <v>349</v>
      </c>
      <c r="J56" s="20">
        <v>49</v>
      </c>
      <c r="K56" s="12" t="s">
        <v>482</v>
      </c>
      <c r="L56" s="8"/>
    </row>
    <row r="57" spans="4:12" x14ac:dyDescent="0.25">
      <c r="H57" s="19">
        <v>44656</v>
      </c>
      <c r="I57" s="19" t="s">
        <v>350</v>
      </c>
      <c r="J57" s="20">
        <v>50</v>
      </c>
      <c r="K57" s="12" t="s">
        <v>482</v>
      </c>
      <c r="L57" s="8"/>
    </row>
    <row r="58" spans="4:12" x14ac:dyDescent="0.25">
      <c r="H58" s="19">
        <v>44657</v>
      </c>
      <c r="I58" s="19" t="s">
        <v>344</v>
      </c>
      <c r="J58" s="20">
        <v>51</v>
      </c>
      <c r="K58" s="12" t="s">
        <v>482</v>
      </c>
      <c r="L58" s="8"/>
    </row>
    <row r="59" spans="4:12" x14ac:dyDescent="0.25">
      <c r="H59" s="19">
        <v>44658</v>
      </c>
      <c r="I59" s="19" t="s">
        <v>345</v>
      </c>
      <c r="J59" s="20">
        <v>52</v>
      </c>
      <c r="K59" s="12" t="s">
        <v>482</v>
      </c>
      <c r="L59" s="8"/>
    </row>
    <row r="60" spans="4:12" x14ac:dyDescent="0.25">
      <c r="H60" s="19">
        <v>44659</v>
      </c>
      <c r="I60" s="19" t="s">
        <v>346</v>
      </c>
      <c r="J60" s="20">
        <v>53</v>
      </c>
      <c r="K60" s="12" t="s">
        <v>475</v>
      </c>
      <c r="L60" s="12" t="s">
        <v>479</v>
      </c>
    </row>
    <row r="61" spans="4:12" x14ac:dyDescent="0.25">
      <c r="H61" s="19">
        <v>44660</v>
      </c>
      <c r="I61" s="19" t="s">
        <v>347</v>
      </c>
      <c r="J61" s="20">
        <v>54</v>
      </c>
      <c r="K61" s="12" t="s">
        <v>475</v>
      </c>
      <c r="L61" s="12" t="s">
        <v>479</v>
      </c>
    </row>
    <row r="62" spans="4:12" x14ac:dyDescent="0.25">
      <c r="H62" s="19">
        <v>44661</v>
      </c>
      <c r="I62" s="19" t="s">
        <v>348</v>
      </c>
      <c r="J62" s="20">
        <v>55</v>
      </c>
      <c r="K62" s="12" t="s">
        <v>475</v>
      </c>
      <c r="L62" s="12" t="s">
        <v>479</v>
      </c>
    </row>
    <row r="63" spans="4:12" x14ac:dyDescent="0.25">
      <c r="H63" s="19">
        <v>44662</v>
      </c>
      <c r="I63" s="19" t="s">
        <v>349</v>
      </c>
      <c r="J63" s="20">
        <v>56</v>
      </c>
      <c r="K63" s="12" t="s">
        <v>476</v>
      </c>
      <c r="L63" s="12" t="s">
        <v>479</v>
      </c>
    </row>
    <row r="64" spans="4:12" x14ac:dyDescent="0.25">
      <c r="H64" s="19">
        <v>44663</v>
      </c>
      <c r="I64" s="19" t="s">
        <v>350</v>
      </c>
      <c r="J64" s="20">
        <v>57</v>
      </c>
      <c r="K64" s="12" t="s">
        <v>476</v>
      </c>
      <c r="L64" s="12" t="s">
        <v>479</v>
      </c>
    </row>
    <row r="65" spans="8:12" x14ac:dyDescent="0.25">
      <c r="H65" s="19">
        <v>44664</v>
      </c>
      <c r="I65" s="19" t="s">
        <v>344</v>
      </c>
      <c r="J65" s="20">
        <v>58</v>
      </c>
      <c r="K65" s="12" t="s">
        <v>476</v>
      </c>
      <c r="L65" s="12" t="s">
        <v>479</v>
      </c>
    </row>
    <row r="66" spans="8:12" x14ac:dyDescent="0.25">
      <c r="H66" s="19">
        <v>44665</v>
      </c>
      <c r="I66" s="19" t="s">
        <v>345</v>
      </c>
      <c r="J66" s="20">
        <v>59</v>
      </c>
      <c r="K66" s="12" t="s">
        <v>476</v>
      </c>
      <c r="L66" s="12" t="s">
        <v>479</v>
      </c>
    </row>
    <row r="67" spans="8:12" x14ac:dyDescent="0.25">
      <c r="H67" s="19">
        <v>44666</v>
      </c>
      <c r="I67" s="19" t="s">
        <v>346</v>
      </c>
      <c r="J67" s="20">
        <v>60</v>
      </c>
      <c r="K67" s="12" t="s">
        <v>477</v>
      </c>
      <c r="L67" s="12" t="s">
        <v>479</v>
      </c>
    </row>
    <row r="68" spans="8:12" x14ac:dyDescent="0.25">
      <c r="H68" s="19">
        <v>44667</v>
      </c>
      <c r="I68" s="19" t="s">
        <v>347</v>
      </c>
      <c r="J68" s="20">
        <v>61</v>
      </c>
      <c r="K68" s="12" t="s">
        <v>477</v>
      </c>
      <c r="L68" s="12" t="s">
        <v>479</v>
      </c>
    </row>
    <row r="69" spans="8:12" x14ac:dyDescent="0.25">
      <c r="H69" s="19">
        <v>44668</v>
      </c>
      <c r="I69" s="19" t="s">
        <v>348</v>
      </c>
      <c r="J69" s="20">
        <v>62</v>
      </c>
      <c r="K69" s="12" t="s">
        <v>477</v>
      </c>
      <c r="L69" s="12" t="s">
        <v>479</v>
      </c>
    </row>
    <row r="70" spans="8:12" x14ac:dyDescent="0.25">
      <c r="H70" s="19">
        <v>44669</v>
      </c>
      <c r="I70" s="19" t="s">
        <v>349</v>
      </c>
      <c r="J70" s="20">
        <v>63</v>
      </c>
      <c r="K70" s="12" t="s">
        <v>477</v>
      </c>
      <c r="L70" s="12" t="s">
        <v>479</v>
      </c>
    </row>
    <row r="71" spans="8:12" x14ac:dyDescent="0.25">
      <c r="H71" s="19">
        <v>44670</v>
      </c>
      <c r="I71" s="19" t="s">
        <v>350</v>
      </c>
      <c r="J71" s="20">
        <v>64</v>
      </c>
      <c r="K71" s="12" t="s">
        <v>478</v>
      </c>
      <c r="L71" s="12" t="s">
        <v>479</v>
      </c>
    </row>
    <row r="72" spans="8:12" x14ac:dyDescent="0.25">
      <c r="H72" s="19">
        <v>44671</v>
      </c>
      <c r="I72" s="19" t="s">
        <v>344</v>
      </c>
      <c r="J72" s="20">
        <v>65</v>
      </c>
      <c r="K72" s="12" t="s">
        <v>478</v>
      </c>
      <c r="L72" s="12" t="s">
        <v>479</v>
      </c>
    </row>
    <row r="73" spans="8:12" x14ac:dyDescent="0.25">
      <c r="H73" s="19">
        <v>44672</v>
      </c>
      <c r="I73" s="19" t="s">
        <v>345</v>
      </c>
      <c r="J73" s="20">
        <v>66</v>
      </c>
      <c r="K73" s="12" t="s">
        <v>478</v>
      </c>
      <c r="L73" s="12" t="s">
        <v>479</v>
      </c>
    </row>
    <row r="74" spans="8:12" x14ac:dyDescent="0.25">
      <c r="H74" s="19">
        <v>44673</v>
      </c>
      <c r="I74" s="19" t="s">
        <v>346</v>
      </c>
      <c r="J74" s="20">
        <v>67</v>
      </c>
      <c r="K74" s="12" t="s">
        <v>478</v>
      </c>
      <c r="L74" s="12" t="s">
        <v>479</v>
      </c>
    </row>
    <row r="75" spans="8:12" x14ac:dyDescent="0.25">
      <c r="H75" s="19">
        <v>44674</v>
      </c>
      <c r="I75" s="19" t="s">
        <v>347</v>
      </c>
      <c r="J75" s="20">
        <v>68</v>
      </c>
      <c r="K75" s="12" t="s">
        <v>480</v>
      </c>
      <c r="L75" s="12" t="s">
        <v>479</v>
      </c>
    </row>
    <row r="76" spans="8:12" x14ac:dyDescent="0.25">
      <c r="H76" s="19">
        <v>44675</v>
      </c>
      <c r="I76" s="19" t="s">
        <v>348</v>
      </c>
      <c r="J76" s="20">
        <v>69</v>
      </c>
      <c r="K76" s="12" t="s">
        <v>480</v>
      </c>
      <c r="L76" s="12" t="s">
        <v>479</v>
      </c>
    </row>
    <row r="77" spans="8:12" x14ac:dyDescent="0.25">
      <c r="H77" s="19">
        <v>44676</v>
      </c>
      <c r="I77" s="19" t="s">
        <v>349</v>
      </c>
      <c r="J77" s="20">
        <v>70</v>
      </c>
      <c r="K77" s="12" t="s">
        <v>480</v>
      </c>
      <c r="L77" s="12" t="s">
        <v>479</v>
      </c>
    </row>
    <row r="78" spans="8:12" x14ac:dyDescent="0.25">
      <c r="H78" s="19">
        <v>44677</v>
      </c>
      <c r="I78" s="19" t="s">
        <v>350</v>
      </c>
      <c r="J78" s="20">
        <v>71</v>
      </c>
      <c r="K78" s="12" t="s">
        <v>480</v>
      </c>
      <c r="L78" s="12" t="s">
        <v>479</v>
      </c>
    </row>
    <row r="79" spans="8:12" x14ac:dyDescent="0.25">
      <c r="H79" s="19">
        <v>44678</v>
      </c>
      <c r="I79" s="19" t="s">
        <v>344</v>
      </c>
      <c r="J79" s="20">
        <v>72</v>
      </c>
      <c r="K79" s="12" t="s">
        <v>481</v>
      </c>
      <c r="L79" s="12" t="s">
        <v>479</v>
      </c>
    </row>
    <row r="80" spans="8:12" x14ac:dyDescent="0.25">
      <c r="H80" s="19">
        <v>44679</v>
      </c>
      <c r="I80" s="19" t="s">
        <v>345</v>
      </c>
      <c r="J80" s="20">
        <v>73</v>
      </c>
      <c r="K80" s="12" t="s">
        <v>481</v>
      </c>
      <c r="L80" s="12" t="s">
        <v>479</v>
      </c>
    </row>
    <row r="81" spans="8:12" x14ac:dyDescent="0.25">
      <c r="H81" s="19">
        <v>44680</v>
      </c>
      <c r="I81" s="19" t="s">
        <v>346</v>
      </c>
      <c r="J81" s="20">
        <v>74</v>
      </c>
      <c r="K81" s="12" t="s">
        <v>481</v>
      </c>
      <c r="L81" s="12" t="s">
        <v>479</v>
      </c>
    </row>
    <row r="82" spans="8:12" x14ac:dyDescent="0.25">
      <c r="H82" s="19">
        <v>44681</v>
      </c>
      <c r="I82" s="19" t="s">
        <v>347</v>
      </c>
      <c r="J82" s="20">
        <v>75</v>
      </c>
      <c r="K82" s="12" t="s">
        <v>481</v>
      </c>
      <c r="L82" s="12" t="s">
        <v>479</v>
      </c>
    </row>
    <row r="83" spans="8:12" x14ac:dyDescent="0.25">
      <c r="H83" s="19">
        <v>44682</v>
      </c>
      <c r="I83" s="19" t="s">
        <v>348</v>
      </c>
      <c r="J83" s="40">
        <v>76</v>
      </c>
      <c r="K83" s="12" t="s">
        <v>481</v>
      </c>
      <c r="L83" s="12" t="s">
        <v>479</v>
      </c>
    </row>
    <row r="84" spans="8:12" x14ac:dyDescent="0.25">
      <c r="H84" s="19">
        <v>44683</v>
      </c>
      <c r="I84" s="19" t="s">
        <v>349</v>
      </c>
      <c r="J84" s="40">
        <v>77</v>
      </c>
      <c r="K84" s="12"/>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topLeftCell="B2" workbookViewId="0">
      <selection activeCell="D15" sqref="D15:D26"/>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18" t="s">
        <v>462</v>
      </c>
      <c r="B1" s="8" t="s">
        <v>463</v>
      </c>
      <c r="D1" s="53" t="s">
        <v>331</v>
      </c>
      <c r="E1" s="53"/>
      <c r="F1" s="12" t="s">
        <v>351</v>
      </c>
      <c r="G1" s="8"/>
    </row>
    <row r="2" spans="1:7" x14ac:dyDescent="0.25">
      <c r="A2" s="18">
        <v>1</v>
      </c>
      <c r="B2" s="14" t="s">
        <v>457</v>
      </c>
      <c r="D2" s="24" t="s">
        <v>340</v>
      </c>
      <c r="E2" s="24" t="s">
        <v>310</v>
      </c>
      <c r="F2" s="24" t="s">
        <v>11</v>
      </c>
      <c r="G2" s="8"/>
    </row>
    <row r="3" spans="1:7" x14ac:dyDescent="0.25">
      <c r="A3" s="18">
        <v>2</v>
      </c>
      <c r="B3" s="14" t="s">
        <v>458</v>
      </c>
      <c r="D3" s="24" t="s">
        <v>341</v>
      </c>
      <c r="E3" s="24" t="s">
        <v>311</v>
      </c>
      <c r="F3" s="24" t="s">
        <v>19</v>
      </c>
      <c r="G3" s="8" t="s">
        <v>337</v>
      </c>
    </row>
    <row r="4" spans="1:7" x14ac:dyDescent="0.25">
      <c r="A4" s="18">
        <v>3</v>
      </c>
      <c r="B4" s="41" t="s">
        <v>285</v>
      </c>
      <c r="D4" s="24" t="s">
        <v>342</v>
      </c>
      <c r="E4" s="24" t="s">
        <v>312</v>
      </c>
      <c r="F4" s="24" t="s">
        <v>30</v>
      </c>
      <c r="G4" s="8" t="s">
        <v>338</v>
      </c>
    </row>
    <row r="5" spans="1:7" x14ac:dyDescent="0.25">
      <c r="A5" s="18"/>
      <c r="B5" s="41" t="s">
        <v>286</v>
      </c>
      <c r="C5" t="s">
        <v>459</v>
      </c>
      <c r="D5" s="14" t="s">
        <v>313</v>
      </c>
      <c r="E5" s="14" t="s">
        <v>332</v>
      </c>
      <c r="F5" s="14" t="s">
        <v>333</v>
      </c>
      <c r="G5" s="8"/>
    </row>
    <row r="6" spans="1:7" x14ac:dyDescent="0.25">
      <c r="A6" s="18">
        <v>4</v>
      </c>
      <c r="B6" s="41" t="s">
        <v>287</v>
      </c>
      <c r="D6" s="14" t="s">
        <v>335</v>
      </c>
      <c r="E6" s="14" t="s">
        <v>314</v>
      </c>
      <c r="F6" s="14" t="s">
        <v>334</v>
      </c>
      <c r="G6" s="8" t="s">
        <v>336</v>
      </c>
    </row>
    <row r="7" spans="1:7" x14ac:dyDescent="0.25">
      <c r="A7" s="18">
        <v>5</v>
      </c>
      <c r="B7" s="13" t="s">
        <v>288</v>
      </c>
      <c r="D7" s="14" t="s">
        <v>315</v>
      </c>
      <c r="E7" s="14" t="s">
        <v>316</v>
      </c>
      <c r="F7" s="14" t="s">
        <v>325</v>
      </c>
      <c r="G7" s="8"/>
    </row>
    <row r="8" spans="1:7" x14ac:dyDescent="0.25">
      <c r="A8" s="18">
        <v>6</v>
      </c>
      <c r="B8" s="13" t="s">
        <v>289</v>
      </c>
      <c r="D8" s="14" t="s">
        <v>317</v>
      </c>
      <c r="E8" s="14" t="s">
        <v>318</v>
      </c>
      <c r="F8" s="14" t="s">
        <v>326</v>
      </c>
      <c r="G8" s="8"/>
    </row>
    <row r="9" spans="1:7" x14ac:dyDescent="0.25">
      <c r="A9" s="18">
        <v>7</v>
      </c>
      <c r="B9" s="13" t="s">
        <v>290</v>
      </c>
      <c r="D9" s="14" t="s">
        <v>319</v>
      </c>
      <c r="E9" s="14" t="s">
        <v>320</v>
      </c>
      <c r="F9" s="14" t="s">
        <v>327</v>
      </c>
      <c r="G9" s="8" t="s">
        <v>352</v>
      </c>
    </row>
    <row r="10" spans="1:7" x14ac:dyDescent="0.25">
      <c r="A10" s="18">
        <v>8</v>
      </c>
      <c r="B10" s="13" t="s">
        <v>278</v>
      </c>
      <c r="D10" s="12" t="s">
        <v>321</v>
      </c>
      <c r="E10" s="12" t="s">
        <v>322</v>
      </c>
      <c r="F10" s="12" t="s">
        <v>216</v>
      </c>
      <c r="G10" s="8" t="s">
        <v>353</v>
      </c>
    </row>
    <row r="11" spans="1:7" x14ac:dyDescent="0.25">
      <c r="A11" s="18">
        <v>9</v>
      </c>
      <c r="B11" s="13" t="s">
        <v>279</v>
      </c>
      <c r="D11" s="12" t="s">
        <v>323</v>
      </c>
      <c r="E11" s="12" t="s">
        <v>324</v>
      </c>
      <c r="F11" s="12" t="s">
        <v>216</v>
      </c>
      <c r="G11" s="8" t="s">
        <v>354</v>
      </c>
    </row>
    <row r="12" spans="1:7" x14ac:dyDescent="0.25">
      <c r="A12" s="18">
        <v>10</v>
      </c>
      <c r="B12" s="13" t="s">
        <v>277</v>
      </c>
      <c r="C12" s="38" t="s">
        <v>333</v>
      </c>
      <c r="D12" s="12" t="s">
        <v>328</v>
      </c>
      <c r="E12" s="12" t="s">
        <v>329</v>
      </c>
      <c r="F12" s="12" t="s">
        <v>330</v>
      </c>
      <c r="G12" s="8"/>
    </row>
    <row r="13" spans="1:7" x14ac:dyDescent="0.25">
      <c r="A13" s="18">
        <v>11</v>
      </c>
      <c r="B13" s="13" t="s">
        <v>280</v>
      </c>
      <c r="D13" s="12"/>
      <c r="E13" s="12"/>
      <c r="F13" s="12" t="s">
        <v>71</v>
      </c>
      <c r="G13" s="8"/>
    </row>
    <row r="14" spans="1:7" x14ac:dyDescent="0.25">
      <c r="A14" s="18">
        <v>12</v>
      </c>
      <c r="B14" s="13" t="s">
        <v>281</v>
      </c>
    </row>
    <row r="15" spans="1:7" x14ac:dyDescent="0.25">
      <c r="A15" s="18">
        <v>13</v>
      </c>
      <c r="B15" s="13" t="s">
        <v>282</v>
      </c>
      <c r="D15" t="s">
        <v>494</v>
      </c>
    </row>
    <row r="16" spans="1:7" x14ac:dyDescent="0.25">
      <c r="A16" s="18">
        <v>14</v>
      </c>
      <c r="B16" s="13" t="s">
        <v>284</v>
      </c>
      <c r="D16" t="s">
        <v>495</v>
      </c>
    </row>
    <row r="17" spans="1:4" x14ac:dyDescent="0.25">
      <c r="A17" s="18">
        <v>15</v>
      </c>
      <c r="B17" s="8" t="s">
        <v>467</v>
      </c>
      <c r="D17" t="s">
        <v>496</v>
      </c>
    </row>
    <row r="18" spans="1:4" x14ac:dyDescent="0.25">
      <c r="A18" s="18">
        <v>16</v>
      </c>
      <c r="B18" s="8" t="s">
        <v>468</v>
      </c>
      <c r="D18" t="s">
        <v>497</v>
      </c>
    </row>
    <row r="19" spans="1:4" x14ac:dyDescent="0.25">
      <c r="A19" s="18">
        <v>17</v>
      </c>
      <c r="B19" s="8" t="s">
        <v>469</v>
      </c>
      <c r="D19" t="s">
        <v>498</v>
      </c>
    </row>
    <row r="20" spans="1:4" x14ac:dyDescent="0.25">
      <c r="A20" s="18">
        <v>18</v>
      </c>
      <c r="B20" s="8" t="s">
        <v>470</v>
      </c>
    </row>
    <row r="21" spans="1:4" x14ac:dyDescent="0.25">
      <c r="A21" s="18">
        <v>19</v>
      </c>
      <c r="B21" s="8" t="s">
        <v>471</v>
      </c>
      <c r="D21" t="s">
        <v>499</v>
      </c>
    </row>
    <row r="22" spans="1:4" x14ac:dyDescent="0.25">
      <c r="A22" s="18">
        <v>20</v>
      </c>
      <c r="B22" s="8" t="s">
        <v>283</v>
      </c>
      <c r="D22" t="s">
        <v>500</v>
      </c>
    </row>
    <row r="23" spans="1:4" x14ac:dyDescent="0.25">
      <c r="A23" s="18">
        <v>21</v>
      </c>
      <c r="B23" s="8" t="s">
        <v>216</v>
      </c>
      <c r="D23" t="s">
        <v>501</v>
      </c>
    </row>
    <row r="24" spans="1:4" x14ac:dyDescent="0.25">
      <c r="A24" s="18">
        <v>22</v>
      </c>
      <c r="B24" s="39" t="s">
        <v>464</v>
      </c>
      <c r="D24" t="s">
        <v>502</v>
      </c>
    </row>
    <row r="25" spans="1:4" x14ac:dyDescent="0.25">
      <c r="A25" s="18"/>
      <c r="B25" s="8" t="s">
        <v>465</v>
      </c>
      <c r="D25" t="s">
        <v>503</v>
      </c>
    </row>
    <row r="26" spans="1:4" x14ac:dyDescent="0.25">
      <c r="A26" s="18"/>
      <c r="B26" s="8" t="s">
        <v>466</v>
      </c>
      <c r="D26" t="s">
        <v>504</v>
      </c>
    </row>
    <row r="27" spans="1:4" x14ac:dyDescent="0.25">
      <c r="A27" s="18"/>
      <c r="B27" s="8"/>
    </row>
    <row r="28" spans="1:4" x14ac:dyDescent="0.25">
      <c r="A28" s="18"/>
      <c r="B28" s="8"/>
    </row>
    <row r="29" spans="1:4" x14ac:dyDescent="0.25">
      <c r="A29" s="18"/>
      <c r="B29" s="8"/>
    </row>
    <row r="30" spans="1:4" x14ac:dyDescent="0.25">
      <c r="A30" s="18"/>
      <c r="B30" s="8"/>
    </row>
    <row r="31" spans="1:4" x14ac:dyDescent="0.25">
      <c r="A31" s="18"/>
      <c r="B31" s="8"/>
    </row>
    <row r="32" spans="1:4" x14ac:dyDescent="0.25">
      <c r="A32" s="18"/>
      <c r="B32" s="8"/>
    </row>
    <row r="35" spans="2:2" x14ac:dyDescent="0.25">
      <c r="B35" s="37" t="s">
        <v>460</v>
      </c>
    </row>
    <row r="36" spans="2:2" x14ac:dyDescent="0.25">
      <c r="B36" s="37" t="s">
        <v>461</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COURSES</vt:lpstr>
      <vt:lpstr>Sheet3</vt:lpstr>
      <vt:lpstr>Sheet1</vt:lpstr>
      <vt:lpstr>OLD PLAN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2022-03-02T01:54:58Z</dcterms:modified>
</cp:coreProperties>
</file>