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200" windowWidth="28800" windowHeight="12420" activeTab="2"/>
  </bookViews>
  <sheets>
    <sheet name="COURSES" sheetId="1" r:id="rId1"/>
    <sheet name="Sheet3" sheetId="4" r:id="rId2"/>
    <sheet name="Sheet1" sheetId="6" r:id="rId3"/>
    <sheet name="DB-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<sst xmlns="http://schemas.openxmlformats.org/spreadsheetml/2006/main" count="764" uniqueCount="542">
  <si>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</si>
  <si>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</si>
  <si>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</si>
  <si>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</si>
  <si>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</si>
  <si>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</si>
  <si>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</si>
  <si>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</si>
  <si>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</si>
  <si>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</si>
  <si>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</si>
  <si>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</si>
  <si>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</si>
  <si>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</si>
  <si>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</si>
  <si>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</si>
  <si>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</si>
  <si>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</si>
  <si>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</si>
  <si>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</si>
  <si>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</si>
  <si>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</si>
  <si>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</si>
  <si>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</si>
  <si>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</si>
  <si>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</si>
  <si>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</si>
  <si>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</si>
  <si>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</si>
  <si>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</si>
  <si>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</si>
  <si>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</si>
  <si>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</si>
  <si>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</si>
  <si>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</si>
  <si>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</si>
  <si>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</si>
  <si>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</si>
  <si>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</si>
  <si>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</si>
  <si>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</si>
  <si>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</si>
  <si>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</si>
  <si>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</si>
  <si>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</si>
  <si>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</si>
  <si>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</si>
  <si>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</si>
  <si>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</si>
  <si>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</si>
  <si>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</si>
  <si>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</si>
  <si>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</si>
  <si>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</si>
  <si>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</si>
  <si>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</si>
  <si>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</si>
  <si>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</si>
  <si>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</si>
  <si>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</si>
  <si>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</si>
  <si>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</si>
  <si>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</si>
  <si>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</si>
  <si>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</si>
  <si>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</si>
  <si>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</si>
  <si>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</si>
  <si>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</si>
  <si>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</si>
  <si>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</si>
  <si>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</si>
  <si>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</si>
  <si>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</si>
  <si>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</si>
  <si>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</si>
  <si>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</si>
  <si>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</si>
  <si>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</si>
  <si>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</si>
  <si>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</si>
  <si>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</si>
  <si>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</si>
  <si>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</si>
  <si>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</si>
  <si>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</si>
  <si>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</si>
  <si>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</si>
  <si>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</si>
  <si>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</si>
  <si>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</si>
  <si>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</si>
  <si>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</si>
  <si>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</si>
  <si>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</si>
  <si>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</si>
  <si>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</si>
  <si>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</si>
  <si>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</si>
  <si>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</si>
  <si>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</si>
  <si>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</si>
  <si>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</si>
  <si>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</si>
  <si>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</si>
  <si>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</si>
  <si>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</si>
  <si>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</si>
  <si>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</si>
  <si>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</si>
  <si>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</si>
  <si>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</si>
  <si>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</si>
  <si>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</si>
  <si>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</si>
  <si>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</si>
  <si>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</si>
  <si>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</si>
  <si>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</si>
  <si>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</si>
  <si>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</si>
  <si>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</si>
  <si>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</si>
  <si>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</si>
  <si>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</si>
  <si>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</si>
  <si>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</si>
  <si>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</si>
  <si>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</si>
  <si>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</si>
  <si>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</si>
  <si>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</si>
  <si>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</si>
  <si>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</si>
  <si>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</si>
  <si>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</si>
  <si>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</si>
  <si>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</si>
  <si>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</si>
  <si>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</si>
  <si>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</si>
  <si>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</si>
  <si>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</si>
  <si>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</si>
  <si>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</si>
  <si>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</si>
  <si>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</si>
  <si>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</si>
  <si>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</si>
  <si>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</si>
  <si>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</si>
  <si>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</si>
  <si>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</si>
  <si>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</si>
  <si>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</si>
  <si>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</si>
  <si>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</si>
  <si>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</si>
  <si>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</si>
  <si>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</si>
  <si>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</si>
  <si>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</si>
  <si>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</si>
  <si>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</si>
  <si>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</si>
  <si>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</si>
  <si>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</si>
  <si>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</si>
  <si>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</si>
  <si>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</si>
  <si>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</si>
  <si>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</si>
  <si>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</si>
  <si>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</si>
  <si>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</si>
  <si>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</si>
  <si>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</si>
  <si>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</si>
  <si>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</si>
  <si>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</si>
  <si>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</si>
  <si>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</si>
  <si>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</si>
  <si>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</si>
  <si>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</si>
  <si>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</si>
  <si>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</si>
  <si>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</si>
  <si>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</si>
  <si>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</si>
  <si>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</si>
  <si>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</si>
  <si>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</si>
  <si>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</si>
  <si>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</si>
  <si>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</si>
  <si>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</si>
  <si>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</si>
  <si>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</si>
  <si>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</si>
  <si>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</si>
  <si>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</si>
  <si>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</si>
  <si>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</si>
  <si>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</si>
  <si>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</si>
  <si>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</si>
  <si>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</si>
  <si>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</si>
  <si>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</si>
  <si>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</si>
  <si>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</si>
  <si>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</si>
  <si>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</si>
  <si>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</si>
  <si>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</si>
  <si>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</si>
  <si>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</si>
  <si>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</si>
  <si>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</si>
  <si>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</si>
  <si>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</si>
  <si>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</si>
  <si>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</si>
  <si>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</si>
  <si>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</si>
  <si>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</si>
  <si>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</si>
  <si>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</si>
  <si>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</si>
  <si>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</si>
  <si>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</si>
  <si>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</si>
  <si>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</si>
  <si>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</si>
  <si>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</si>
  <si>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</si>
  <si>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</si>
  <si>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</si>
  <si>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</si>
  <si>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</si>
  <si>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</si>
  <si>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</si>
  <si>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</si>
  <si>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</si>
  <si>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</si>
  <si>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</si>
  <si>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</si>
  <si>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</si>
  <si>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</si>
  <si>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</si>
  <si>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</si>
  <si>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</si>
  <si>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</si>
  <si>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</si>
  <si>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</si>
  <si>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</si>
  <si>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</si>
  <si>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</si>
  <si>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</si>
  <si>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</si>
  <si>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</si>
  <si>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</si>
  <si>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</si>
  <si>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</si>
  <si>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</si>
  <si>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</si>
  <si>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</si>
  <si>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</si>
  <si>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</si>
  <si>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</si>
  <si>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</si>
  <si>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</si>
  <si>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</si>
  <si>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</si>
  <si>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</si>
  <si>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</si>
  <si>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</si>
  <si>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</si>
  <si>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</si>
  <si>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</si>
  <si>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</si>
  <si>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</si>
  <si>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</si>
  <si>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</si>
  <si>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</si>
  <si>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</si>
  <si>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</si>
  <si>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</si>
  <si>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</si>
  <si>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</si>
  <si>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</si>
  <si>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</si>
  <si>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</si>
  <si>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</si>
  <si>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</si>
  <si>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</si>
  <si>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</si>
  <si>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</si>
  <si>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</si>
  <si>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</si>
  <si>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</si>
  <si>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</si>
  <si>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</si>
  <si>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</si>
  <si>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</si>
  <si>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</si>
  <si>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</si>
  <si>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</si>
  <si>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</si>
  <si>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</si>
  <si>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</si>
  <si>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</si>
  <si>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</si>
  <si>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</si>
  <si>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</si>
  <si>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</si>
  <si>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</si>
  <si>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</si>
  <si>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</si>
  <si>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</si>
  <si>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</si>
  <si>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</si>
  <si>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</si>
  <si>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</si>
  <si>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</si>
  <si>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</si>
  <si>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</si>
  <si>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</si>
  <si>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</si>
  <si>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</si>
  <si>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</si>
  <si>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</si>
  <si>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</si>
  <si>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</si>
  <si>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</si>
  <si>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</si>
  <si>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</si>
  <si>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</si>
  <si>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</si>
  <si>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</si>
  <si>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</si>
  <si>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</si>
  <si>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</si>
  <si>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</si>
  <si>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</si>
  <si>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</si>
  <si>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</si>
  <si>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</si>
  <si>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</si>
  <si>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</si>
  <si>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</si>
  <si>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</si>
  <si>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</si>
  <si>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</si>
  <si>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</si>
  <si>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</si>
  <si>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</si>
  <si>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</si>
  <si>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</si>
  <si>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</si>
  <si>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</si>
  <si>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</si>
  <si>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</si>
  <si>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</si>
  <si>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</si>
  <si>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</si>
  <si>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</si>
  <si>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</si>
  <si>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</si>
  <si>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</si>
  <si>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</si>
  <si>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</si>
  <si>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</si>
  <si>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</si>
  <si>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</si>
  <si>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</si>
  <si>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</si>
  <si>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</si>
  <si>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</si>
  <si>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</si>
  <si>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</si>
  <si>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</si>
  <si>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</si>
  <si>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</si>
  <si>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</si>
  <si>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</si>
  <si>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</si>
  <si>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</si>
  <si>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</si>
  <si>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</si>
  <si>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</si>
  <si>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</si>
  <si>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</si>
  <si>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</si>
  <si>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</si>
  <si>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</si>
  <si>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</si>
  <si>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</si>
  <si>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</si>
  <si>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</si>
  <si>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</si>
  <si>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</si>
  <si>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</si>
  <si>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</si>
  <si>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</si>
  <si>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</si>
  <si>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</si>
  <si>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</si>
  <si>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</si>
  <si>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</si>
  <si>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</si>
  <si>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</si>
  <si>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</si>
  <si>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</si>
  <si>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</si>
  <si>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</si>
  <si>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</si>
  <si>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</si>
  <si>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</si>
  <si>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</si>
  <si>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</si>
  <si>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</si>
  <si>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</si>
  <si>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</si>
  <si>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</si>
  <si>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</si>
  <si>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</si>
  <si>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</si>
  <si>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</si>
  <si>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</si>
  <si>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</si>
  <si>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</si>
  <si>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</si>
  <si>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</si>
  <si>
    <t>WHY I AM TAKING SO LONG TO GET MY DESIRED JOB?</t>
  </si>
  <si>
    <t>AT FIRST NO PERFECT PLAN.</t>
  </si>
  <si>
    <t>THOUGHT TO GET JOB ONLY BY STUDYING AWS AZURE TERRAFORM &amp; ANSIBLE</t>
  </si>
  <si>
    <t xml:space="preserve">BUT AFTER GOING THROUGH DOCKER, PLANED TO TAKE DEVOPS COURSE IN FULL. </t>
  </si>
  <si>
    <t>HERE I MISSED MY SON HOLIDAYS.</t>
  </si>
  <si>
    <t>ONCE I TOOK DECISION TO TAK FULL DEVOPS COURSE, PLANNED TO TAKE DPT CLASS</t>
  </si>
  <si>
    <t>HOPING THAT STUDYING DPT IS ENOUGH TO GET THE JOB AND TOOK MOM HOLIDAYS.</t>
  </si>
  <si>
    <t>BUT WHEN STARTED GOING THROUGH INTERVIEWS FOUND THAT THERE ARE MANY TOPICS MISSING</t>
  </si>
  <si>
    <t>AND STARTED PURCHASING MANY K8S COURSES. AND MEANWHILE STRUCK WITH AWS IN STEPHEN COURSE</t>
  </si>
  <si>
    <t xml:space="preserve">NOT ABLE TO UNDERSTAND DUE TO HIS FAST CLASSES. </t>
  </si>
  <si>
    <t>NOW MOM HOLIDAYS ALSO GONE.</t>
  </si>
  <si>
    <t>NOV GONE</t>
  </si>
  <si>
    <t>DEC GONE</t>
  </si>
  <si>
    <t>JANUARY IS GOING</t>
  </si>
  <si>
    <t>STILL NOW I HAVE KNOWLEDGE, BUT NO FULL INFORMATION.</t>
  </si>
  <si>
    <t xml:space="preserve">JUST ONE QUESTION - CAN I TAKE INTERVIEW WITH MY CURRENT KNOWLEDGE </t>
  </si>
  <si>
    <t>AND GOING THROUGH INTERVIEW QUESTIONS FOR A WEEK.</t>
  </si>
  <si>
    <t>DEFINITELY NO</t>
  </si>
  <si>
    <t>THEN WHAT TO DO?</t>
  </si>
  <si>
    <t>NOW I GOT NANA COURSES AS WELL BUT I WANT TO FINISH IT 1 - 2 WEEKS.</t>
  </si>
  <si>
    <t>MY PLAN WAS TO TAKE NANA COURSE AND ANSHUL COURSE I.E. JUST GOING THROUGH, NO PRACTICE</t>
  </si>
  <si>
    <t>AND THEN GO THROUGH INTERVIEW QUESTIONS</t>
  </si>
  <si>
    <t>AND THEN APPLY FOR JOBS.</t>
  </si>
  <si>
    <t>BUT WHAT I UNDERSTOOD FROM NANA COURSE, THAT JENKINS COURSE WAS NOT ABLE TO UNDERSTAND ANY.</t>
  </si>
  <si>
    <t>AND I CAN'T WRITE DOCKER FILE JENKINS FILE, K8S MANIFEST FILES.</t>
  </si>
  <si>
    <t>WITH THE EXPERIENCE I AM TAKING AND WITH THE RANGE OF TOOLS I AM SHOWCASING, I SHOULD KNOW ALL THESE.</t>
  </si>
  <si>
    <t xml:space="preserve">NOW WITHOUT PRACTICING AND WITHOUT UNDERSTANDING CONCEPTS, JUST BY STUDYING INTERVIEW QUESTIONS, </t>
  </si>
  <si>
    <t>STUDYING JUST ONE QUESTION IS GOOD, BUT AGAIN AT THAT TIME I WILL FEEL LIKE OH..WHAT IF HE MAY ASK THIS QUESTION</t>
  </si>
  <si>
    <t>AGAIN I HAVE TO COME BACK AND STUDY THIS?</t>
  </si>
  <si>
    <t xml:space="preserve">I WILL STUDY IT NOW. NOW WHAT IS PURPOSE OF JUST GOING THROUGH COURSE AND INTERVIEW QUESTIONS. </t>
  </si>
  <si>
    <t xml:space="preserve">AT THAT TIME MORE BLANK WILL COME. AND MORE TIME WASTE. </t>
  </si>
  <si>
    <t>NOW THAT I HAVE GOT ALL COURSES WITH ME. I DON'T WANT TO BUY ANY COURSE</t>
  </si>
  <si>
    <t>DON'T RESIGN FROM JOB OR FOLLOW THE MAY PRINCIPAL.</t>
  </si>
  <si>
    <t>DO NOT WORRY ABOUT THE JOBS. WITH THE KNOWLEDGE AND EXPERIENCE IAM HAVING I WILL GET ANY JOB.</t>
  </si>
  <si>
    <t>BUT THIS I HAVE TO TAKE TIME AND STUDY EACH TOPIC ONE BY ONE AND COMPLETE AND THEN MOVE ON FURTHER.</t>
  </si>
  <si>
    <t>ALSO I NOW KNOW HOW TO PROCEED AS WELL, PREVIOUSLY I WAS NOT AWARE OF HOW TO PROCEED.</t>
  </si>
  <si>
    <t>COURSE STACK</t>
  </si>
  <si>
    <t>AWS CLOUD - RANGA KARANAM</t>
  </si>
  <si>
    <t>LINUX, BASH SCRIPTING</t>
  </si>
  <si>
    <t xml:space="preserve">APACHE HTTP WEB SERVER, TOMCAT, NGINX </t>
  </si>
  <si>
    <t>DEVOPS INTRO - COMPARISION WITH AGILE MODEL</t>
  </si>
  <si>
    <t>JENKINS FOR CI</t>
  </si>
  <si>
    <t>DOCKER FOR CI</t>
  </si>
  <si>
    <t>KUBERNETES &amp; HELM</t>
  </si>
  <si>
    <t>MONITORING</t>
  </si>
  <si>
    <t>JENKINS FOR CD</t>
  </si>
  <si>
    <t>AWS LAMBDA &amp; API GATEWAY</t>
  </si>
  <si>
    <t>DEVSECOPS</t>
  </si>
  <si>
    <t>THE PLAN</t>
  </si>
  <si>
    <t>SELECT A NOTE TAKING APP - MAKE IT ONE NOTES FOR REVIEW</t>
  </si>
  <si>
    <t xml:space="preserve">CURRENTLY I AM HAVING MANY NOTES AND IS VERY MUCH DUPLICATED. </t>
  </si>
  <si>
    <t>INTERVIEW QUESTIONS</t>
  </si>
  <si>
    <t>AS IAM SHOWING SOCIAL PROOF, THEY MAY ASK ME ABOUT CONCEPTS OF THE PROJECTS</t>
  </si>
  <si>
    <t>I SHOULD BE ABLE TO TELL THEM.</t>
  </si>
  <si>
    <t>SO NEED TO HAVE LOTS OF HANDS-ON AND PERFORM PROJECTS.</t>
  </si>
  <si>
    <t xml:space="preserve">AWS </t>
  </si>
  <si>
    <t>RANGA KARANAM</t>
  </si>
  <si>
    <t>STEPHAN, IWAYQ</t>
  </si>
  <si>
    <t>KALYAN REDDY D, DEVOPS MASTERCLASS</t>
  </si>
  <si>
    <t>DEFAULT</t>
  </si>
  <si>
    <t>DB-N</t>
  </si>
  <si>
    <t>DM-A</t>
  </si>
  <si>
    <t>DPT</t>
  </si>
  <si>
    <t>DCC</t>
  </si>
  <si>
    <t>LINUX MOBI, DB-N</t>
  </si>
  <si>
    <t>LINUX BS</t>
  </si>
  <si>
    <t>IMRAN TELI</t>
  </si>
  <si>
    <t>TOMCAT</t>
  </si>
  <si>
    <t>UDEMY NGINX</t>
  </si>
  <si>
    <t>DEVOPS</t>
  </si>
  <si>
    <t>UDEMY RENJU</t>
  </si>
  <si>
    <t>GIT</t>
  </si>
  <si>
    <t>SONAR</t>
  </si>
  <si>
    <t>DOCKER</t>
  </si>
  <si>
    <t>PROJECTS AT EACH LEVEL</t>
  </si>
  <si>
    <t>AWS TERRAFORM - KALYAN REDDY PROJ</t>
  </si>
  <si>
    <t>ANSIBLE, PACKER - PROJ</t>
  </si>
  <si>
    <t>PROJ</t>
  </si>
  <si>
    <t>UDEMY</t>
  </si>
  <si>
    <t>K8S</t>
  </si>
  <si>
    <t>UDEMY ALL</t>
  </si>
  <si>
    <t>DPT PROJ</t>
  </si>
  <si>
    <t>YOUTUBE - NANA</t>
  </si>
  <si>
    <t>LAMBDA</t>
  </si>
  <si>
    <t>IQS</t>
  </si>
  <si>
    <t>YOUTUBE</t>
  </si>
  <si>
    <t>1W</t>
  </si>
  <si>
    <t>1D</t>
  </si>
  <si>
    <t>3D</t>
  </si>
  <si>
    <t>2D</t>
  </si>
  <si>
    <t>2W</t>
  </si>
  <si>
    <t>JIRA &amp; INTEGRATIONS</t>
  </si>
  <si>
    <t>14 WEEKS</t>
  </si>
  <si>
    <t>15 DAYS = 2 WEEKS</t>
  </si>
  <si>
    <t>TOTAL 16 WEEKS = 4 MONTHS</t>
  </si>
  <si>
    <t xml:space="preserve">START </t>
  </si>
  <si>
    <t>24TH JAN 2022</t>
  </si>
  <si>
    <t>FINISH</t>
  </si>
  <si>
    <t>24TH MAY 2022</t>
  </si>
  <si>
    <t>AWS TRF</t>
  </si>
  <si>
    <t>1 PROJ</t>
  </si>
  <si>
    <t>AWS IWAYQ</t>
  </si>
  <si>
    <t>2PROJ</t>
  </si>
  <si>
    <t>3 PROJ</t>
  </si>
  <si>
    <t>AWS AMI</t>
  </si>
  <si>
    <t>4 PROJ</t>
  </si>
  <si>
    <t>K8S &amp; HELM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</si>
</sst>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7" sqref="H7:H14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431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431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431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431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431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431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431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431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432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432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432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432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432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432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403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404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405</v>
      </c>
    </row>
    <row r="25" spans="1:17" x14ac:dyDescent="0.25">
      <c r="A25" t="s">
        <v>107</v>
      </c>
      <c r="H25" t="s">
        <v>433</v>
      </c>
      <c r="I25" s="9">
        <v>44601</v>
      </c>
      <c r="J25" s="10" t="s">
        <v>88</v>
      </c>
      <c r="P25" t="s">
        <v>406</v>
      </c>
    </row>
    <row r="26" spans="1:17" x14ac:dyDescent="0.25">
      <c r="A26" t="s">
        <v>108</v>
      </c>
      <c r="H26" t="s">
        <v>433</v>
      </c>
      <c r="I26" s="9">
        <v>44602</v>
      </c>
      <c r="J26" s="12" t="s">
        <v>89</v>
      </c>
      <c r="P26" t="s">
        <v>407</v>
      </c>
    </row>
    <row r="27" spans="1:17" x14ac:dyDescent="0.25">
      <c r="A27" t="s">
        <v>109</v>
      </c>
      <c r="H27" t="s">
        <v>433</v>
      </c>
      <c r="I27" s="9">
        <v>44603</v>
      </c>
      <c r="J27" s="12" t="s">
        <v>90</v>
      </c>
      <c r="P27" t="s">
        <v>408</v>
      </c>
    </row>
    <row r="28" spans="1:17" x14ac:dyDescent="0.25">
      <c r="H28" t="s">
        <v>433</v>
      </c>
      <c r="I28" s="9">
        <v>44604</v>
      </c>
      <c r="J28" s="12" t="s">
        <v>91</v>
      </c>
      <c r="P28" t="s">
        <v>409</v>
      </c>
    </row>
    <row r="29" spans="1:17" x14ac:dyDescent="0.25">
      <c r="H29" t="s">
        <v>434</v>
      </c>
      <c r="I29" s="9">
        <v>44605</v>
      </c>
      <c r="J29" s="12" t="s">
        <v>92</v>
      </c>
      <c r="P29" t="s">
        <v>410</v>
      </c>
    </row>
    <row r="30" spans="1:17" x14ac:dyDescent="0.25">
      <c r="H30" t="s">
        <v>434</v>
      </c>
      <c r="I30" s="9">
        <v>44606</v>
      </c>
      <c r="J30" s="12" t="s">
        <v>86</v>
      </c>
      <c r="P30" t="s">
        <v>411</v>
      </c>
    </row>
    <row r="31" spans="1:17" x14ac:dyDescent="0.25">
      <c r="H31" t="s">
        <v>434</v>
      </c>
      <c r="I31" s="9">
        <v>44607</v>
      </c>
      <c r="J31" s="12" t="s">
        <v>87</v>
      </c>
    </row>
    <row r="32" spans="1:17" x14ac:dyDescent="0.25">
      <c r="H32" t="s">
        <v>434</v>
      </c>
      <c r="I32" s="9">
        <v>44608</v>
      </c>
      <c r="J32" s="12" t="s">
        <v>88</v>
      </c>
      <c r="P32" t="s">
        <v>412</v>
      </c>
    </row>
    <row r="33" spans="8:16" x14ac:dyDescent="0.25">
      <c r="H33" t="s">
        <v>434</v>
      </c>
      <c r="I33" s="9">
        <v>44609</v>
      </c>
      <c r="J33" s="12" t="s">
        <v>89</v>
      </c>
      <c r="P33" t="s">
        <v>413</v>
      </c>
    </row>
    <row r="34" spans="8:16" x14ac:dyDescent="0.25">
      <c r="H34" t="s">
        <v>434</v>
      </c>
      <c r="I34" s="9">
        <v>44610</v>
      </c>
      <c r="J34" s="12" t="s">
        <v>90</v>
      </c>
      <c r="P34" t="s">
        <v>414</v>
      </c>
    </row>
    <row r="35" spans="8:16" x14ac:dyDescent="0.25">
      <c r="H35" t="s">
        <v>434</v>
      </c>
      <c r="I35" s="9">
        <v>44611</v>
      </c>
      <c r="J35" s="12" t="s">
        <v>91</v>
      </c>
      <c r="P35" t="s">
        <v>415</v>
      </c>
    </row>
    <row r="36" spans="8:16" x14ac:dyDescent="0.25">
      <c r="H36" t="s">
        <v>434</v>
      </c>
      <c r="I36" s="9">
        <v>44612</v>
      </c>
      <c r="J36" s="12" t="s">
        <v>92</v>
      </c>
      <c r="P36" t="s">
        <v>416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37" workbookViewId="0">
      <selection activeCell="G51" sqref="G51"/>
    </sheetView>
  </sheetViews>
  <sheetFormatPr defaultRowHeight="15" x14ac:dyDescent="0.25"/>
  <cols>
    <col min="8" max="9" width="10.42578125" bestFit="1" customWidth="1"/>
  </cols>
  <sheetData>
    <row r="1" spans="1:1" x14ac:dyDescent="0.25">
      <c r="A1" t="s">
        <v>435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7" spans="1:1" x14ac:dyDescent="0.25">
      <c r="A17" t="s">
        <v>450</v>
      </c>
    </row>
    <row r="18" spans="1:1" x14ac:dyDescent="0.25">
      <c r="A18" t="s">
        <v>451</v>
      </c>
    </row>
    <row r="19" spans="1:1" x14ac:dyDescent="0.25">
      <c r="A19" t="s">
        <v>452</v>
      </c>
    </row>
    <row r="20" spans="1:1" x14ac:dyDescent="0.25">
      <c r="A20" t="s">
        <v>453</v>
      </c>
    </row>
    <row r="21" spans="1:1" x14ac:dyDescent="0.25">
      <c r="A21" t="s">
        <v>454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20" x14ac:dyDescent="0.25">
      <c r="A33" t="s">
        <v>464</v>
      </c>
    </row>
    <row r="34" spans="1:20" x14ac:dyDescent="0.25">
      <c r="A34" t="s">
        <v>465</v>
      </c>
    </row>
    <row r="36" spans="1:20" x14ac:dyDescent="0.25">
      <c r="A36" t="s">
        <v>466</v>
      </c>
    </row>
    <row r="37" spans="1:20" x14ac:dyDescent="0.25">
      <c r="A37" t="s">
        <v>467</v>
      </c>
    </row>
    <row r="38" spans="1:20" x14ac:dyDescent="0.25">
      <c r="A38" t="s">
        <v>468</v>
      </c>
    </row>
    <row r="39" spans="1:20" x14ac:dyDescent="0.25">
      <c r="A39" t="s">
        <v>469</v>
      </c>
      <c r="Q39" t="s">
        <v>527</v>
      </c>
      <c r="R39" t="s">
        <v>528</v>
      </c>
      <c r="T39" t="s">
        <v>529</v>
      </c>
    </row>
    <row r="40" spans="1:20" x14ac:dyDescent="0.25">
      <c r="A40" t="s">
        <v>470</v>
      </c>
      <c r="Q40" t="s">
        <v>530</v>
      </c>
      <c r="R40" t="s">
        <v>531</v>
      </c>
    </row>
    <row r="41" spans="1:20" x14ac:dyDescent="0.25">
      <c r="Q41" t="s">
        <v>532</v>
      </c>
      <c r="R41" t="s">
        <v>533</v>
      </c>
    </row>
    <row r="42" spans="1:20" x14ac:dyDescent="0.25">
      <c r="A42" t="s">
        <v>471</v>
      </c>
      <c r="K42" t="s">
        <v>494</v>
      </c>
      <c r="L42" t="s">
        <v>495</v>
      </c>
      <c r="M42" t="s">
        <v>496</v>
      </c>
      <c r="N42" t="s">
        <v>497</v>
      </c>
      <c r="O42" t="s">
        <v>498</v>
      </c>
    </row>
    <row r="43" spans="1:20" x14ac:dyDescent="0.25">
      <c r="A43">
        <v>1</v>
      </c>
      <c r="B43" t="s">
        <v>472</v>
      </c>
      <c r="F43" t="s">
        <v>512</v>
      </c>
      <c r="H43" s="22">
        <v>44585</v>
      </c>
      <c r="I43" s="22">
        <v>44591</v>
      </c>
      <c r="J43" t="s">
        <v>521</v>
      </c>
      <c r="K43" t="s">
        <v>490</v>
      </c>
      <c r="L43" t="s">
        <v>491</v>
      </c>
      <c r="N43" t="s">
        <v>492</v>
      </c>
      <c r="P43" t="s">
        <v>495</v>
      </c>
      <c r="S43" t="s">
        <v>535</v>
      </c>
      <c r="T43" t="s">
        <v>536</v>
      </c>
    </row>
    <row r="44" spans="1:20" x14ac:dyDescent="0.25">
      <c r="A44">
        <v>2</v>
      </c>
      <c r="B44" t="s">
        <v>510</v>
      </c>
      <c r="J44" t="s">
        <v>521</v>
      </c>
      <c r="K44" t="s">
        <v>534</v>
      </c>
      <c r="L44" t="s">
        <v>493</v>
      </c>
      <c r="S44" t="s">
        <v>537</v>
      </c>
      <c r="T44" t="s">
        <v>19</v>
      </c>
    </row>
    <row r="45" spans="1:20" x14ac:dyDescent="0.25">
      <c r="A45">
        <v>3</v>
      </c>
      <c r="B45" t="s">
        <v>473</v>
      </c>
      <c r="J45" t="s">
        <v>521</v>
      </c>
      <c r="K45" t="s">
        <v>500</v>
      </c>
      <c r="L45" t="s">
        <v>499</v>
      </c>
      <c r="N45" t="s">
        <v>501</v>
      </c>
      <c r="S45" t="s">
        <v>538</v>
      </c>
      <c r="T45" t="s">
        <v>539</v>
      </c>
    </row>
    <row r="46" spans="1:20" x14ac:dyDescent="0.25">
      <c r="A46">
        <v>4</v>
      </c>
      <c r="B46" t="s">
        <v>474</v>
      </c>
      <c r="J46" t="s">
        <v>521</v>
      </c>
      <c r="K46" t="s">
        <v>502</v>
      </c>
      <c r="L46" t="s">
        <v>497</v>
      </c>
      <c r="M46" t="s">
        <v>503</v>
      </c>
      <c r="S46" t="s">
        <v>540</v>
      </c>
      <c r="T46" t="s">
        <v>541</v>
      </c>
    </row>
    <row r="47" spans="1:20" x14ac:dyDescent="0.25">
      <c r="A47">
        <v>5</v>
      </c>
      <c r="B47" t="s">
        <v>475</v>
      </c>
      <c r="J47" t="s">
        <v>522</v>
      </c>
      <c r="K47" t="s">
        <v>504</v>
      </c>
      <c r="L47" t="s">
        <v>505</v>
      </c>
      <c r="N47" t="s">
        <v>495</v>
      </c>
    </row>
    <row r="48" spans="1:20" x14ac:dyDescent="0.25">
      <c r="A48">
        <v>6</v>
      </c>
      <c r="B48" t="s">
        <v>25</v>
      </c>
      <c r="J48" t="s">
        <v>523</v>
      </c>
      <c r="K48" t="s">
        <v>506</v>
      </c>
      <c r="L48" t="s">
        <v>498</v>
      </c>
      <c r="M48" t="s">
        <v>495</v>
      </c>
      <c r="N48" t="s">
        <v>496</v>
      </c>
      <c r="O48" t="s">
        <v>497</v>
      </c>
    </row>
    <row r="49" spans="1:15" x14ac:dyDescent="0.25">
      <c r="A49">
        <v>7</v>
      </c>
      <c r="B49" t="s">
        <v>93</v>
      </c>
      <c r="J49" t="s">
        <v>521</v>
      </c>
      <c r="K49" t="s">
        <v>507</v>
      </c>
      <c r="L49" t="s">
        <v>497</v>
      </c>
      <c r="M49" t="s">
        <v>495</v>
      </c>
      <c r="N49" t="s">
        <v>496</v>
      </c>
      <c r="O49" t="s">
        <v>498</v>
      </c>
    </row>
    <row r="50" spans="1:15" x14ac:dyDescent="0.25">
      <c r="A50">
        <v>8</v>
      </c>
      <c r="B50" t="s">
        <v>477</v>
      </c>
      <c r="J50" t="s">
        <v>521</v>
      </c>
      <c r="K50" t="s">
        <v>508</v>
      </c>
      <c r="L50" t="s">
        <v>496</v>
      </c>
      <c r="M50" t="s">
        <v>497</v>
      </c>
      <c r="N50" t="s">
        <v>495</v>
      </c>
    </row>
    <row r="51" spans="1:15" x14ac:dyDescent="0.25">
      <c r="A51">
        <v>9</v>
      </c>
      <c r="B51" t="s">
        <v>476</v>
      </c>
      <c r="J51" t="s">
        <v>521</v>
      </c>
      <c r="K51" t="s">
        <v>38</v>
      </c>
      <c r="L51" t="s">
        <v>496</v>
      </c>
      <c r="M51" t="s">
        <v>495</v>
      </c>
    </row>
    <row r="52" spans="1:15" x14ac:dyDescent="0.25">
      <c r="A52">
        <v>10</v>
      </c>
      <c r="B52" t="s">
        <v>511</v>
      </c>
      <c r="J52" t="s">
        <v>521</v>
      </c>
      <c r="K52" t="s">
        <v>30</v>
      </c>
      <c r="L52" t="s">
        <v>513</v>
      </c>
      <c r="M52" t="s">
        <v>496</v>
      </c>
      <c r="N52" t="s">
        <v>495</v>
      </c>
    </row>
    <row r="53" spans="1:15" x14ac:dyDescent="0.25">
      <c r="A53">
        <v>11</v>
      </c>
      <c r="B53" t="s">
        <v>34</v>
      </c>
      <c r="J53" t="s">
        <v>522</v>
      </c>
      <c r="K53" t="s">
        <v>34</v>
      </c>
      <c r="M53" t="s">
        <v>497</v>
      </c>
    </row>
    <row r="54" spans="1:15" x14ac:dyDescent="0.25">
      <c r="A54">
        <v>12</v>
      </c>
      <c r="B54" t="s">
        <v>35</v>
      </c>
      <c r="J54" t="s">
        <v>524</v>
      </c>
      <c r="K54" t="s">
        <v>508</v>
      </c>
      <c r="L54" t="s">
        <v>496</v>
      </c>
      <c r="M54" t="s">
        <v>497</v>
      </c>
      <c r="N54" t="s">
        <v>495</v>
      </c>
    </row>
    <row r="55" spans="1:15" x14ac:dyDescent="0.25">
      <c r="A55">
        <v>13</v>
      </c>
      <c r="B55" t="s">
        <v>478</v>
      </c>
      <c r="J55" t="s">
        <v>525</v>
      </c>
      <c r="K55" t="s">
        <v>514</v>
      </c>
      <c r="L55" t="s">
        <v>515</v>
      </c>
      <c r="M55" t="s">
        <v>496</v>
      </c>
      <c r="N55" t="s">
        <v>495</v>
      </c>
      <c r="O55" t="s">
        <v>497</v>
      </c>
    </row>
    <row r="56" spans="1:15" x14ac:dyDescent="0.25">
      <c r="A56">
        <v>14</v>
      </c>
      <c r="B56" t="s">
        <v>480</v>
      </c>
      <c r="E56" t="s">
        <v>512</v>
      </c>
      <c r="J56" t="s">
        <v>524</v>
      </c>
      <c r="K56" t="s">
        <v>38</v>
      </c>
      <c r="L56" t="s">
        <v>516</v>
      </c>
    </row>
    <row r="57" spans="1:15" x14ac:dyDescent="0.25">
      <c r="A57">
        <v>15</v>
      </c>
      <c r="B57" t="s">
        <v>479</v>
      </c>
      <c r="E57" t="s">
        <v>512</v>
      </c>
      <c r="J57" t="s">
        <v>523</v>
      </c>
      <c r="K57" t="s">
        <v>479</v>
      </c>
      <c r="L57" t="s">
        <v>513</v>
      </c>
      <c r="M57" t="s">
        <v>495</v>
      </c>
    </row>
    <row r="58" spans="1:15" x14ac:dyDescent="0.25">
      <c r="A58">
        <v>16</v>
      </c>
      <c r="B58" t="s">
        <v>482</v>
      </c>
      <c r="E58" t="s">
        <v>512</v>
      </c>
      <c r="J58" t="s">
        <v>521</v>
      </c>
      <c r="K58" t="s">
        <v>482</v>
      </c>
      <c r="L58" t="s">
        <v>513</v>
      </c>
    </row>
    <row r="59" spans="1:15" x14ac:dyDescent="0.25">
      <c r="A59">
        <v>17</v>
      </c>
      <c r="B59" t="s">
        <v>46</v>
      </c>
      <c r="E59" t="s">
        <v>512</v>
      </c>
      <c r="J59" t="s">
        <v>521</v>
      </c>
      <c r="K59" t="s">
        <v>46</v>
      </c>
      <c r="L59" t="s">
        <v>495</v>
      </c>
      <c r="M59" t="s">
        <v>517</v>
      </c>
    </row>
    <row r="60" spans="1:15" x14ac:dyDescent="0.25">
      <c r="A60">
        <v>18</v>
      </c>
      <c r="B60" t="s">
        <v>481</v>
      </c>
      <c r="E60" t="s">
        <v>512</v>
      </c>
      <c r="J60" t="s">
        <v>521</v>
      </c>
      <c r="K60" t="s">
        <v>518</v>
      </c>
      <c r="L60" t="s">
        <v>49</v>
      </c>
    </row>
    <row r="61" spans="1:15" x14ac:dyDescent="0.25">
      <c r="A61">
        <v>19</v>
      </c>
      <c r="B61" t="s">
        <v>526</v>
      </c>
      <c r="E61" t="s">
        <v>512</v>
      </c>
      <c r="J61" t="s">
        <v>523</v>
      </c>
      <c r="K61" t="s">
        <v>40</v>
      </c>
      <c r="L61" t="s">
        <v>513</v>
      </c>
    </row>
    <row r="62" spans="1:15" x14ac:dyDescent="0.25">
      <c r="A62">
        <v>20</v>
      </c>
      <c r="B62" t="s">
        <v>509</v>
      </c>
      <c r="E62" t="s">
        <v>512</v>
      </c>
    </row>
    <row r="63" spans="1:15" x14ac:dyDescent="0.25">
      <c r="A63">
        <v>21</v>
      </c>
      <c r="B63" t="s">
        <v>486</v>
      </c>
      <c r="E63" t="s">
        <v>512</v>
      </c>
      <c r="J63" t="s">
        <v>521</v>
      </c>
      <c r="K63" t="s">
        <v>519</v>
      </c>
      <c r="L63" t="s">
        <v>520</v>
      </c>
    </row>
    <row r="64" spans="1:15" x14ac:dyDescent="0.25">
      <c r="A64" t="s">
        <v>483</v>
      </c>
    </row>
    <row r="65" spans="1:2" x14ac:dyDescent="0.25">
      <c r="A65" t="s">
        <v>484</v>
      </c>
      <c r="B65" t="s">
        <v>485</v>
      </c>
    </row>
    <row r="67" spans="1:2" x14ac:dyDescent="0.25">
      <c r="A67" t="s">
        <v>487</v>
      </c>
    </row>
    <row r="68" spans="1:2" x14ac:dyDescent="0.25">
      <c r="A68" t="s">
        <v>488</v>
      </c>
    </row>
    <row r="69" spans="1:2" x14ac:dyDescent="0.25">
      <c r="A69" t="s">
        <v>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opLeftCell="A110" workbookViewId="0">
      <selection activeCell="K129" sqref="K129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417</v>
      </c>
    </row>
    <row r="16" spans="1:3" x14ac:dyDescent="0.25">
      <c r="A16" s="12" t="s">
        <v>121</v>
      </c>
      <c r="B16" s="17">
        <v>44580</v>
      </c>
      <c r="C16" s="18" t="s">
        <v>418</v>
      </c>
    </row>
    <row r="17" spans="1:4" x14ac:dyDescent="0.25">
      <c r="A17" s="12" t="s">
        <v>122</v>
      </c>
      <c r="B17" s="17">
        <v>44581</v>
      </c>
      <c r="C17" t="s">
        <v>419</v>
      </c>
    </row>
    <row r="18" spans="1:4" x14ac:dyDescent="0.25">
      <c r="A18" s="12" t="s">
        <v>123</v>
      </c>
      <c r="B18" s="17">
        <v>44581</v>
      </c>
      <c r="C18" t="s">
        <v>420</v>
      </c>
    </row>
    <row r="19" spans="1:4" x14ac:dyDescent="0.25">
      <c r="A19" s="12" t="s">
        <v>124</v>
      </c>
      <c r="B19" s="17">
        <v>44581</v>
      </c>
      <c r="C19" t="s">
        <v>421</v>
      </c>
    </row>
    <row r="20" spans="1:4" x14ac:dyDescent="0.25">
      <c r="A20" s="12" t="s">
        <v>125</v>
      </c>
      <c r="B20" s="17">
        <v>44581</v>
      </c>
      <c r="C20" t="s">
        <v>422</v>
      </c>
    </row>
    <row r="21" spans="1:4" x14ac:dyDescent="0.25">
      <c r="A21" s="12" t="s">
        <v>126</v>
      </c>
      <c r="B21" s="17">
        <v>44581</v>
      </c>
      <c r="C21" t="s">
        <v>423</v>
      </c>
    </row>
    <row r="22" spans="1:4" x14ac:dyDescent="0.25">
      <c r="A22" s="12" t="s">
        <v>127</v>
      </c>
      <c r="B22" s="17">
        <v>44581</v>
      </c>
      <c r="C22" t="s">
        <v>424</v>
      </c>
    </row>
    <row r="23" spans="1:4" x14ac:dyDescent="0.25">
      <c r="A23" s="12" t="s">
        <v>425</v>
      </c>
      <c r="B23" s="17">
        <v>44581</v>
      </c>
      <c r="C23" s="19" t="s">
        <v>426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430</v>
      </c>
      <c r="D26" s="18"/>
    </row>
    <row r="27" spans="1:4" x14ac:dyDescent="0.25">
      <c r="A27" s="12" t="s">
        <v>129</v>
      </c>
      <c r="B27" s="17">
        <v>44581</v>
      </c>
      <c r="C27" s="18" t="s">
        <v>427</v>
      </c>
    </row>
    <row r="28" spans="1:4" x14ac:dyDescent="0.25">
      <c r="A28" s="12" t="s">
        <v>130</v>
      </c>
      <c r="B28" s="17">
        <v>44581</v>
      </c>
      <c r="C28" s="18" t="s">
        <v>428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429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20" t="s">
        <v>380</v>
      </c>
      <c r="B47" s="21"/>
      <c r="C47" t="s">
        <v>93</v>
      </c>
      <c r="D47" t="s">
        <v>100</v>
      </c>
    </row>
    <row r="48" spans="1:4" x14ac:dyDescent="0.25">
      <c r="A48" s="20" t="s">
        <v>145</v>
      </c>
      <c r="B48" s="21"/>
    </row>
    <row r="49" spans="1:2" x14ac:dyDescent="0.25">
      <c r="A49" s="20" t="s">
        <v>146</v>
      </c>
      <c r="B49" s="21"/>
    </row>
    <row r="50" spans="1:2" x14ac:dyDescent="0.25">
      <c r="A50" s="20" t="s">
        <v>147</v>
      </c>
      <c r="B50" s="21"/>
    </row>
    <row r="51" spans="1:2" x14ac:dyDescent="0.25">
      <c r="A51" s="20" t="s">
        <v>148</v>
      </c>
      <c r="B51" s="21"/>
    </row>
    <row r="52" spans="1:2" x14ac:dyDescent="0.25">
      <c r="A52" s="20" t="s">
        <v>149</v>
      </c>
      <c r="B52" s="21"/>
    </row>
    <row r="53" spans="1:2" x14ac:dyDescent="0.25">
      <c r="A53" s="20" t="s">
        <v>150</v>
      </c>
      <c r="B53" s="21"/>
    </row>
    <row r="54" spans="1:2" x14ac:dyDescent="0.25">
      <c r="A54" s="20" t="s">
        <v>151</v>
      </c>
      <c r="B54" s="21"/>
    </row>
    <row r="55" spans="1:2" x14ac:dyDescent="0.25">
      <c r="A55" s="20" t="s">
        <v>152</v>
      </c>
      <c r="B55" s="21"/>
    </row>
    <row r="56" spans="1:2" x14ac:dyDescent="0.25">
      <c r="A56" s="20" t="s">
        <v>153</v>
      </c>
      <c r="B56" s="21"/>
    </row>
    <row r="57" spans="1:2" x14ac:dyDescent="0.25">
      <c r="A57" s="20" t="s">
        <v>154</v>
      </c>
      <c r="B57" s="21"/>
    </row>
    <row r="58" spans="1:2" x14ac:dyDescent="0.25">
      <c r="A58" s="20" t="s">
        <v>155</v>
      </c>
      <c r="B58" s="21"/>
    </row>
    <row r="59" spans="1:2" x14ac:dyDescent="0.25">
      <c r="A59" s="20" t="s">
        <v>156</v>
      </c>
      <c r="B59" s="21"/>
    </row>
    <row r="60" spans="1:2" x14ac:dyDescent="0.25">
      <c r="A60" s="20" t="s">
        <v>157</v>
      </c>
      <c r="B60" s="21"/>
    </row>
    <row r="61" spans="1:2" x14ac:dyDescent="0.25">
      <c r="B61"/>
    </row>
    <row r="62" spans="1:2" x14ac:dyDescent="0.25">
      <c r="A62" s="20" t="s">
        <v>381</v>
      </c>
      <c r="B62" s="21"/>
    </row>
    <row r="63" spans="1:2" x14ac:dyDescent="0.25">
      <c r="A63" s="20" t="s">
        <v>158</v>
      </c>
      <c r="B63" s="21"/>
    </row>
    <row r="64" spans="1:2" x14ac:dyDescent="0.25">
      <c r="A64" s="20" t="s">
        <v>159</v>
      </c>
      <c r="B64" s="21"/>
    </row>
    <row r="65" spans="1:4" x14ac:dyDescent="0.25">
      <c r="A65" s="20" t="s">
        <v>160</v>
      </c>
      <c r="B65" s="21"/>
    </row>
    <row r="66" spans="1:4" x14ac:dyDescent="0.25">
      <c r="A66" s="20" t="s">
        <v>161</v>
      </c>
      <c r="B66" s="21"/>
    </row>
    <row r="67" spans="1:4" x14ac:dyDescent="0.25">
      <c r="A67" s="20"/>
      <c r="B67" s="21"/>
    </row>
    <row r="68" spans="1:4" x14ac:dyDescent="0.25">
      <c r="A68" s="20" t="s">
        <v>382</v>
      </c>
      <c r="B68" s="21"/>
      <c r="C68" t="s">
        <v>393</v>
      </c>
      <c r="D68" t="s">
        <v>100</v>
      </c>
    </row>
    <row r="69" spans="1:4" x14ac:dyDescent="0.25">
      <c r="A69" s="20" t="s">
        <v>162</v>
      </c>
      <c r="B69" s="21"/>
    </row>
    <row r="70" spans="1:4" x14ac:dyDescent="0.25">
      <c r="A70" s="20" t="s">
        <v>163</v>
      </c>
      <c r="B70" s="21"/>
    </row>
    <row r="71" spans="1:4" x14ac:dyDescent="0.25">
      <c r="A71" s="20" t="s">
        <v>164</v>
      </c>
      <c r="B71" s="21"/>
    </row>
    <row r="72" spans="1:4" x14ac:dyDescent="0.25">
      <c r="A72" s="20" t="s">
        <v>165</v>
      </c>
      <c r="B72" s="21"/>
    </row>
    <row r="73" spans="1:4" x14ac:dyDescent="0.25">
      <c r="A73" s="20" t="s">
        <v>166</v>
      </c>
      <c r="B73" s="21"/>
    </row>
    <row r="74" spans="1:4" x14ac:dyDescent="0.25">
      <c r="A74" s="20" t="s">
        <v>167</v>
      </c>
      <c r="B74" s="21"/>
    </row>
    <row r="75" spans="1:4" x14ac:dyDescent="0.25">
      <c r="A75" s="20" t="s">
        <v>168</v>
      </c>
      <c r="B75" s="21"/>
    </row>
    <row r="76" spans="1:4" x14ac:dyDescent="0.25">
      <c r="A76" s="20" t="s">
        <v>169</v>
      </c>
      <c r="B76" s="21"/>
    </row>
    <row r="77" spans="1:4" x14ac:dyDescent="0.25">
      <c r="A77" s="20" t="s">
        <v>170</v>
      </c>
      <c r="B77" s="21"/>
    </row>
    <row r="78" spans="1:4" x14ac:dyDescent="0.25">
      <c r="B78"/>
    </row>
    <row r="79" spans="1:4" x14ac:dyDescent="0.25">
      <c r="A79" s="20" t="s">
        <v>383</v>
      </c>
      <c r="B79" s="21"/>
      <c r="C79" t="s">
        <v>35</v>
      </c>
      <c r="D79" t="s">
        <v>15</v>
      </c>
    </row>
    <row r="80" spans="1:4" x14ac:dyDescent="0.25">
      <c r="A80" s="20" t="s">
        <v>171</v>
      </c>
      <c r="B80" s="21"/>
      <c r="D80" t="s">
        <v>101</v>
      </c>
    </row>
    <row r="81" spans="1:2" x14ac:dyDescent="0.25">
      <c r="A81" s="20" t="s">
        <v>172</v>
      </c>
      <c r="B81" s="21"/>
    </row>
    <row r="82" spans="1:2" x14ac:dyDescent="0.25">
      <c r="A82" s="20" t="s">
        <v>173</v>
      </c>
      <c r="B82" s="21"/>
    </row>
    <row r="83" spans="1:2" x14ac:dyDescent="0.25">
      <c r="A83" s="20" t="s">
        <v>174</v>
      </c>
      <c r="B83" s="21"/>
    </row>
    <row r="84" spans="1:2" x14ac:dyDescent="0.25">
      <c r="A84" s="20" t="s">
        <v>175</v>
      </c>
      <c r="B84" s="21"/>
    </row>
    <row r="85" spans="1:2" x14ac:dyDescent="0.25">
      <c r="A85" s="20" t="s">
        <v>176</v>
      </c>
      <c r="B85" s="21"/>
    </row>
    <row r="86" spans="1:2" x14ac:dyDescent="0.25">
      <c r="A86" s="20" t="s">
        <v>177</v>
      </c>
      <c r="B86" s="21"/>
    </row>
    <row r="87" spans="1:2" x14ac:dyDescent="0.25">
      <c r="A87" s="20" t="s">
        <v>178</v>
      </c>
      <c r="B87" s="21"/>
    </row>
    <row r="88" spans="1:2" x14ac:dyDescent="0.25">
      <c r="A88" s="20" t="s">
        <v>179</v>
      </c>
      <c r="B88" s="21"/>
    </row>
    <row r="89" spans="1:2" x14ac:dyDescent="0.25">
      <c r="A89" s="20" t="s">
        <v>180</v>
      </c>
      <c r="B89" s="21"/>
    </row>
    <row r="90" spans="1:2" x14ac:dyDescent="0.25">
      <c r="A90" s="20" t="s">
        <v>181</v>
      </c>
      <c r="B90" s="21"/>
    </row>
    <row r="91" spans="1:2" x14ac:dyDescent="0.25">
      <c r="A91" s="20" t="s">
        <v>182</v>
      </c>
      <c r="B91" s="21"/>
    </row>
    <row r="92" spans="1:2" x14ac:dyDescent="0.25">
      <c r="A92" s="20" t="s">
        <v>183</v>
      </c>
      <c r="B92" s="21"/>
    </row>
    <row r="93" spans="1:2" x14ac:dyDescent="0.25">
      <c r="A93" s="20" t="s">
        <v>184</v>
      </c>
      <c r="B93" s="21"/>
    </row>
    <row r="94" spans="1:2" x14ac:dyDescent="0.25">
      <c r="A94" s="20" t="s">
        <v>185</v>
      </c>
      <c r="B94" s="21"/>
    </row>
    <row r="95" spans="1:2" x14ac:dyDescent="0.25">
      <c r="A95" s="20" t="s">
        <v>186</v>
      </c>
      <c r="B95" s="21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4" x14ac:dyDescent="0.25">
      <c r="A113" s="8" t="s">
        <v>202</v>
      </c>
      <c r="B113" s="15"/>
    </row>
    <row r="114" spans="1:4" x14ac:dyDescent="0.25">
      <c r="A114" s="8" t="s">
        <v>203</v>
      </c>
      <c r="B114" s="15"/>
    </row>
    <row r="115" spans="1:4" x14ac:dyDescent="0.25">
      <c r="A115" s="8"/>
      <c r="B115" s="15"/>
    </row>
    <row r="116" spans="1:4" x14ac:dyDescent="0.25">
      <c r="A116" s="8" t="s">
        <v>385</v>
      </c>
      <c r="B116" s="15"/>
      <c r="C116" t="s">
        <v>11</v>
      </c>
      <c r="D116" t="s">
        <v>98</v>
      </c>
    </row>
    <row r="117" spans="1:4" x14ac:dyDescent="0.25">
      <c r="A117" s="8" t="s">
        <v>204</v>
      </c>
      <c r="B117" s="15"/>
    </row>
    <row r="118" spans="1:4" x14ac:dyDescent="0.25">
      <c r="A118" s="8" t="s">
        <v>205</v>
      </c>
      <c r="B118" s="15"/>
    </row>
    <row r="119" spans="1:4" x14ac:dyDescent="0.25">
      <c r="A119" s="8" t="s">
        <v>206</v>
      </c>
      <c r="B119" s="15"/>
    </row>
    <row r="120" spans="1:4" x14ac:dyDescent="0.25">
      <c r="A120" s="8" t="s">
        <v>207</v>
      </c>
      <c r="B120" s="15"/>
    </row>
    <row r="121" spans="1:4" x14ac:dyDescent="0.25">
      <c r="A121" s="8" t="s">
        <v>208</v>
      </c>
      <c r="B121" s="15"/>
    </row>
    <row r="122" spans="1:4" x14ac:dyDescent="0.25">
      <c r="A122" s="8" t="s">
        <v>209</v>
      </c>
      <c r="B122" s="15"/>
    </row>
    <row r="123" spans="1:4" x14ac:dyDescent="0.25">
      <c r="A123" s="8" t="s">
        <v>210</v>
      </c>
      <c r="B123" s="15"/>
    </row>
    <row r="124" spans="1:4" x14ac:dyDescent="0.25">
      <c r="A124" s="8" t="s">
        <v>211</v>
      </c>
      <c r="B124" s="15"/>
    </row>
    <row r="125" spans="1:4" x14ac:dyDescent="0.25">
      <c r="A125" s="8" t="s">
        <v>212</v>
      </c>
      <c r="B125" s="15"/>
    </row>
    <row r="126" spans="1:4" x14ac:dyDescent="0.25">
      <c r="A126" s="8" t="s">
        <v>213</v>
      </c>
      <c r="B126" s="15"/>
    </row>
    <row r="127" spans="1:4" x14ac:dyDescent="0.25">
      <c r="A127" s="8" t="s">
        <v>214</v>
      </c>
      <c r="B127" s="15"/>
    </row>
    <row r="128" spans="1:4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COURSES</vt:lpstr>
      <vt:lpstr>Sheet3</vt:lpstr>
      <vt:lpstr>Sheet1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2022-01-25T11:12:12Z</dcterms:modified>
</cp:coreProperties>
</file>