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partment Hierarchy" sheetId="1" state="visible" r:id="rId2"/>
    <sheet name="Role" sheetId="2" state="visible" r:id="rId3"/>
    <sheet name="Location Type" sheetId="3" state="visible" r:id="rId4"/>
    <sheet name="Locations" sheetId="4" state="visible" r:id="rId5"/>
    <sheet name="Users" sheetId="5" state="visible" r:id="rId6"/>
    <sheet name="User Locations" sheetId="6" state="visible" r:id="rId7"/>
    <sheet name="Audit Frequency" sheetId="7" state="visible" r:id="rId8"/>
    <sheet name="Audit Parameters" sheetId="8" state="visible" r:id="rId9"/>
    <sheet name="List Of valu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<sst xmlns="http://schemas.openxmlformats.org/spreadsheetml/2006/main" count="4200" uniqueCount="1964">
  <si>
    <t xml:space="preserve">DepartmentGroupCode</t>
  </si>
  <si>
    <t xml:space="preserve">DepartmentCode</t>
  </si>
  <si>
    <t xml:space="preserve">DepartmentDescription</t>
  </si>
  <si>
    <t xml:space="preserve">DepartmentWeightage</t>
  </si>
  <si>
    <t xml:space="preserve">SubDepartmentCode</t>
  </si>
  <si>
    <t xml:space="preserve">SubDepartmentDescription</t>
  </si>
  <si>
    <t xml:space="preserve">SubDepartmentWeightage</t>
  </si>
  <si>
    <t xml:space="preserve">SubSubDepartmentCode</t>
  </si>
  <si>
    <t xml:space="preserve">SubSubDepartmentDescription</t>
  </si>
  <si>
    <t xml:space="preserve">SubSubDepartmentWeightage</t>
  </si>
  <si>
    <t xml:space="preserve">CategoryCode</t>
  </si>
  <si>
    <t xml:space="preserve">CategoryDescription</t>
  </si>
  <si>
    <t xml:space="preserve">CategoryWeightage</t>
  </si>
  <si>
    <t xml:space="preserve">CategoryDisplayOrder</t>
  </si>
  <si>
    <t xml:space="preserve">SubCategoryCode</t>
  </si>
  <si>
    <t xml:space="preserve">SubCategoryDescription</t>
  </si>
  <si>
    <t xml:space="preserve">SubCategoryWeightage</t>
  </si>
  <si>
    <t xml:space="preserve">SubCategoryDisplayOrder</t>
  </si>
  <si>
    <t xml:space="preserve">NON ACADEMIC</t>
  </si>
  <si>
    <t xml:space="preserve">HR</t>
  </si>
  <si>
    <t xml:space="preserve">Human Resources and Development</t>
  </si>
  <si>
    <t xml:space="preserve">TA</t>
  </si>
  <si>
    <t xml:space="preserve">Talent Acquisition</t>
  </si>
  <si>
    <t xml:space="preserve">SC</t>
  </si>
  <si>
    <t xml:space="preserve">School</t>
  </si>
  <si>
    <t xml:space="preserve">SC_CT1</t>
  </si>
  <si>
    <t xml:space="preserve">Category 1</t>
  </si>
  <si>
    <t xml:space="preserve">SC_CT1_SUBCT1</t>
  </si>
  <si>
    <t xml:space="preserve">Sub Category 1</t>
  </si>
  <si>
    <t xml:space="preserve">HS</t>
  </si>
  <si>
    <t xml:space="preserve">HR Services</t>
  </si>
  <si>
    <t xml:space="preserve">Sub Category 2</t>
  </si>
  <si>
    <t xml:space="preserve">SC_CT2</t>
  </si>
  <si>
    <t xml:space="preserve">Category 2</t>
  </si>
  <si>
    <t xml:space="preserve">BC</t>
  </si>
  <si>
    <t xml:space="preserve">Business Corporate-Schools</t>
  </si>
  <si>
    <t xml:space="preserve">FA</t>
  </si>
  <si>
    <t xml:space="preserve">Function Analytics</t>
  </si>
  <si>
    <t xml:space="preserve">LD</t>
  </si>
  <si>
    <t xml:space="preserve">Learning and Development</t>
  </si>
  <si>
    <t xml:space="preserve">PC</t>
  </si>
  <si>
    <t xml:space="preserve">Payroll and Compliance</t>
  </si>
  <si>
    <t xml:space="preserve">TM</t>
  </si>
  <si>
    <t xml:space="preserve">Talent Management</t>
  </si>
  <si>
    <t xml:space="preserve">HP</t>
  </si>
  <si>
    <t xml:space="preserve">HR Operation</t>
  </si>
  <si>
    <t xml:space="preserve">Unique Role Code</t>
  </si>
  <si>
    <t xml:space="preserve">Role Code (3 Digit)</t>
  </si>
  <si>
    <t xml:space="preserve">ERP Long Role Code</t>
  </si>
  <si>
    <t xml:space="preserve">ERP Short Role Code</t>
  </si>
  <si>
    <t xml:space="preserve">Unique Role</t>
  </si>
  <si>
    <t xml:space="preserve">Designation</t>
  </si>
  <si>
    <t xml:space="preserve">Location Type for role?</t>
  </si>
  <si>
    <t xml:space="preserve">201PT037</t>
  </si>
  <si>
    <t xml:space="preserve">037</t>
  </si>
  <si>
    <t xml:space="preserve">NA School Operations Procurement &amp; Stores NA Lead</t>
  </si>
  <si>
    <t xml:space="preserve">2306201OPPTNA037</t>
  </si>
  <si>
    <t xml:space="preserve">School Procurement &amp; Stores Lead</t>
  </si>
  <si>
    <t xml:space="preserve">School Procurement and Stores</t>
  </si>
  <si>
    <t xml:space="preserve">201OP037</t>
  </si>
  <si>
    <t xml:space="preserve">NA School Operations All All Lead</t>
  </si>
  <si>
    <t xml:space="preserve">2306201OPALAL037</t>
  </si>
  <si>
    <t xml:space="preserve">School Operations Lead</t>
  </si>
  <si>
    <t xml:space="preserve">School Administrator</t>
  </si>
  <si>
    <t xml:space="preserve">201HE044</t>
  </si>
  <si>
    <t xml:space="preserve">044</t>
  </si>
  <si>
    <t xml:space="preserve">NA School Operations Facilities Health Nurse</t>
  </si>
  <si>
    <t xml:space="preserve">2306201OPFYHE044</t>
  </si>
  <si>
    <t xml:space="preserve">School Health Nurse</t>
  </si>
  <si>
    <t xml:space="preserve">Nurse</t>
  </si>
  <si>
    <t xml:space="preserve">201FY037</t>
  </si>
  <si>
    <t xml:space="preserve">NA School Operations Facilities All Lead</t>
  </si>
  <si>
    <t xml:space="preserve">2306201OPFYAL037</t>
  </si>
  <si>
    <t xml:space="preserve">School Facilities Lead</t>
  </si>
  <si>
    <t xml:space="preserve">Lead - Facilities</t>
  </si>
  <si>
    <t xml:space="preserve">201ME066</t>
  </si>
  <si>
    <t xml:space="preserve">066</t>
  </si>
  <si>
    <t xml:space="preserve">NA School Operations Facilities MEP Support</t>
  </si>
  <si>
    <t xml:space="preserve">2306201OPFYME066</t>
  </si>
  <si>
    <t xml:space="preserve">School MEP Support</t>
  </si>
  <si>
    <t xml:space="preserve">Support - Facilities</t>
  </si>
  <si>
    <t xml:space="preserve">201PT066</t>
  </si>
  <si>
    <t xml:space="preserve">NA School Operations Procurement &amp; Stores NA Support</t>
  </si>
  <si>
    <t xml:space="preserve">2306201OPPTNA066</t>
  </si>
  <si>
    <t xml:space="preserve">School Procurement &amp; Stores Support</t>
  </si>
  <si>
    <t xml:space="preserve">Support - Procurement and Stores</t>
  </si>
  <si>
    <t xml:space="preserve">201SU065</t>
  </si>
  <si>
    <t xml:space="preserve">065</t>
  </si>
  <si>
    <t xml:space="preserve">NA School Operations Facilities Security Supervisor</t>
  </si>
  <si>
    <t xml:space="preserve">2306201OPFYSU065</t>
  </si>
  <si>
    <t xml:space="preserve">School Security Supervisor</t>
  </si>
  <si>
    <t xml:space="preserve">Security Supervisor</t>
  </si>
  <si>
    <t xml:space="preserve">201SU057</t>
  </si>
  <si>
    <t xml:space="preserve">057</t>
  </si>
  <si>
    <t xml:space="preserve">NA School Operations Facilities Security Security Guard</t>
  </si>
  <si>
    <t xml:space="preserve">2306201OPFYSU057</t>
  </si>
  <si>
    <t xml:space="preserve">School Security Security Guard</t>
  </si>
  <si>
    <t xml:space="preserve">Security Guard</t>
  </si>
  <si>
    <t xml:space="preserve">201HC028</t>
  </si>
  <si>
    <t xml:space="preserve">028</t>
  </si>
  <si>
    <t xml:space="preserve">NA School Operations Facilities Horticulture Gardener</t>
  </si>
  <si>
    <t xml:space="preserve">2306201OPFYHC028</t>
  </si>
  <si>
    <t xml:space="preserve">School Horticulture Gardener</t>
  </si>
  <si>
    <t xml:space="preserve">Gardener</t>
  </si>
  <si>
    <t xml:space="preserve">201ME025</t>
  </si>
  <si>
    <t xml:space="preserve">025</t>
  </si>
  <si>
    <t xml:space="preserve">NA School Operations Facilities MEP Electrician</t>
  </si>
  <si>
    <t xml:space="preserve">2306201OPFYME025</t>
  </si>
  <si>
    <t xml:space="preserve">School MEP Electrician</t>
  </si>
  <si>
    <t xml:space="preserve">Electrician</t>
  </si>
  <si>
    <t xml:space="preserve">201ME008</t>
  </si>
  <si>
    <t xml:space="preserve">008</t>
  </si>
  <si>
    <t xml:space="preserve">NA School Operations Facilities MEP Carpenter</t>
  </si>
  <si>
    <t xml:space="preserve">2306201OPFYME008</t>
  </si>
  <si>
    <t xml:space="preserve">School MEP Carpenter</t>
  </si>
  <si>
    <t xml:space="preserve">Carpenter</t>
  </si>
  <si>
    <t xml:space="preserve">201AN065</t>
  </si>
  <si>
    <t xml:space="preserve">NA School Operations Facilities Ancilliary Supervisor</t>
  </si>
  <si>
    <t xml:space="preserve">2306201OPFYAN065</t>
  </si>
  <si>
    <t xml:space="preserve">School Ancilliary Supervisor</t>
  </si>
  <si>
    <t xml:space="preserve">Housekeeping Supervisor</t>
  </si>
  <si>
    <t xml:space="preserve">201ME051</t>
  </si>
  <si>
    <t xml:space="preserve">051</t>
  </si>
  <si>
    <t xml:space="preserve">NA School Operations Facilities MEP Plumber</t>
  </si>
  <si>
    <t xml:space="preserve">2306201OPFYME051</t>
  </si>
  <si>
    <t xml:space="preserve">School MEP Plumber</t>
  </si>
  <si>
    <t xml:space="preserve">Plumber</t>
  </si>
  <si>
    <t xml:space="preserve">201CA030</t>
  </si>
  <si>
    <t xml:space="preserve">030</t>
  </si>
  <si>
    <t xml:space="preserve">NA School Operations Facilities Cafeteria Head Cook</t>
  </si>
  <si>
    <t xml:space="preserve">2306201OPFYCA030</t>
  </si>
  <si>
    <t xml:space="preserve">School Cafeteria Head Cook</t>
  </si>
  <si>
    <t xml:space="preserve">Head Cook</t>
  </si>
  <si>
    <t xml:space="preserve">201CA019</t>
  </si>
  <si>
    <t xml:space="preserve">019</t>
  </si>
  <si>
    <t xml:space="preserve">NA School Operations Facilities Cafeteria Cook</t>
  </si>
  <si>
    <t xml:space="preserve">2306201OPFYCA019</t>
  </si>
  <si>
    <t xml:space="preserve">School Cafeteria Cook</t>
  </si>
  <si>
    <t xml:space="preserve">Cook</t>
  </si>
  <si>
    <t xml:space="preserve">201CA003</t>
  </si>
  <si>
    <t xml:space="preserve">003</t>
  </si>
  <si>
    <t xml:space="preserve">NA School Operations Facilities Cafeteria Assistant Cook</t>
  </si>
  <si>
    <t xml:space="preserve">2306201OPFYCA003</t>
  </si>
  <si>
    <t xml:space="preserve">School Cafeteria Assistant Cook</t>
  </si>
  <si>
    <t xml:space="preserve">Assistant Cook</t>
  </si>
  <si>
    <t xml:space="preserve">201CA035</t>
  </si>
  <si>
    <t xml:space="preserve">035</t>
  </si>
  <si>
    <t xml:space="preserve">NA School Operations Facilities Cafeteria Kitchen Helper</t>
  </si>
  <si>
    <t xml:space="preserve">2306201OPFYCA035</t>
  </si>
  <si>
    <t xml:space="preserve">School Cafeteria Kitchen Helper</t>
  </si>
  <si>
    <t xml:space="preserve">Kitchen Helper</t>
  </si>
  <si>
    <t xml:space="preserve">201CA002</t>
  </si>
  <si>
    <t xml:space="preserve">002</t>
  </si>
  <si>
    <t xml:space="preserve">NA School Operations Facilities Cafeteria Ancillary</t>
  </si>
  <si>
    <t xml:space="preserve">2306201OPFYCA002</t>
  </si>
  <si>
    <t xml:space="preserve">School Cafeteria Ancillary</t>
  </si>
  <si>
    <t xml:space="preserve">Cafeteria Ancillary</t>
  </si>
  <si>
    <t xml:space="preserve">201CA048</t>
  </si>
  <si>
    <t xml:space="preserve">048</t>
  </si>
  <si>
    <t xml:space="preserve">NA School Operations Facilities Cafeteria Pantry Boy</t>
  </si>
  <si>
    <t xml:space="preserve">2306201OPFYCA048</t>
  </si>
  <si>
    <t xml:space="preserve">School Cafeteria Pantry Boy</t>
  </si>
  <si>
    <t xml:space="preserve">Pantry Boy</t>
  </si>
  <si>
    <t xml:space="preserve">201CA065</t>
  </si>
  <si>
    <t xml:space="preserve">NA School Operations Facilities Cafeteria Supervisor</t>
  </si>
  <si>
    <t xml:space="preserve">2306201OPFYCA065</t>
  </si>
  <si>
    <t xml:space="preserve">School Cafeteria Supervisor</t>
  </si>
  <si>
    <t xml:space="preserve">Cafeteria Supervisor</t>
  </si>
  <si>
    <t xml:space="preserve">201CA061</t>
  </si>
  <si>
    <t xml:space="preserve">061</t>
  </si>
  <si>
    <t xml:space="preserve">NA School Operations Facilities Cafeteria Steward</t>
  </si>
  <si>
    <t xml:space="preserve">2306201OPFYCA061</t>
  </si>
  <si>
    <t xml:space="preserve">School Cafeteria Steward</t>
  </si>
  <si>
    <t xml:space="preserve">Steward</t>
  </si>
  <si>
    <t xml:space="preserve">202TR025</t>
  </si>
  <si>
    <t xml:space="preserve">NA Cluster Operations Transport Maintenance Electrician</t>
  </si>
  <si>
    <t xml:space="preserve">2306202OPTRTM025</t>
  </si>
  <si>
    <t xml:space="preserve">Cluster Transport Electrician</t>
  </si>
  <si>
    <t xml:space="preserve">201TR007</t>
  </si>
  <si>
    <t xml:space="preserve">007</t>
  </si>
  <si>
    <t xml:space="preserve">NA School Operations Transport Services Car Driver</t>
  </si>
  <si>
    <t xml:space="preserve">2306201OPTRSE007</t>
  </si>
  <si>
    <t xml:space="preserve">School Transport Car Driver</t>
  </si>
  <si>
    <t xml:space="preserve">Car Driver</t>
  </si>
  <si>
    <t xml:space="preserve">201TR023</t>
  </si>
  <si>
    <t xml:space="preserve">023</t>
  </si>
  <si>
    <t xml:space="preserve">NA School Operations Transport Services Bus Driver</t>
  </si>
  <si>
    <t xml:space="preserve">2306201OPTRSE023</t>
  </si>
  <si>
    <t xml:space="preserve">School Transport Bus Driver</t>
  </si>
  <si>
    <t xml:space="preserve">Bus Driver</t>
  </si>
  <si>
    <t xml:space="preserve">201TR006</t>
  </si>
  <si>
    <t xml:space="preserve">006</t>
  </si>
  <si>
    <t xml:space="preserve">NA School Operations Transport Services Bus Attendant</t>
  </si>
  <si>
    <t xml:space="preserve">2306201OPTRSE006</t>
  </si>
  <si>
    <t xml:space="preserve">School Transport Bus Attendant</t>
  </si>
  <si>
    <t xml:space="preserve">Bus Attendant</t>
  </si>
  <si>
    <t xml:space="preserve">201TR065</t>
  </si>
  <si>
    <t xml:space="preserve">NA School Operations Transport Services Supervisor</t>
  </si>
  <si>
    <t xml:space="preserve">2306201OPTRSE065</t>
  </si>
  <si>
    <t xml:space="preserve">School Transport Supervisor</t>
  </si>
  <si>
    <t xml:space="preserve">Transport Supervisor</t>
  </si>
  <si>
    <t xml:space="preserve">201TR037</t>
  </si>
  <si>
    <t xml:space="preserve">NA School Operations Transport Services Lead</t>
  </si>
  <si>
    <t xml:space="preserve">2306201OPTRSE037</t>
  </si>
  <si>
    <t xml:space="preserve">School Transport Lead</t>
  </si>
  <si>
    <t xml:space="preserve">School Transport</t>
  </si>
  <si>
    <t xml:space="preserve">203TRSE037</t>
  </si>
  <si>
    <t xml:space="preserve">NA Business Corporate-Schools Operations Transport Services Lead</t>
  </si>
  <si>
    <t xml:space="preserve">2306203OPTRSE037</t>
  </si>
  <si>
    <t xml:space="preserve">Business Corporate-Schools Transport Services Lead</t>
  </si>
  <si>
    <t xml:space="preserve">Lead - Transport Operations</t>
  </si>
  <si>
    <t xml:space="preserve">203TRSE066</t>
  </si>
  <si>
    <t xml:space="preserve">NA Business Corporate-Schools Operations Transport Services Support</t>
  </si>
  <si>
    <t xml:space="preserve">2306203OPTRSE066</t>
  </si>
  <si>
    <t xml:space="preserve">Business Corporate-Schools Transport Services Support</t>
  </si>
  <si>
    <t xml:space="preserve">Support - Transport Operations</t>
  </si>
  <si>
    <t xml:space="preserve">203TRTM037</t>
  </si>
  <si>
    <t xml:space="preserve">NA Business Corporate-Schools Operations Transport Maintenance Lead</t>
  </si>
  <si>
    <t xml:space="preserve">2306203OPTRTM037</t>
  </si>
  <si>
    <t xml:space="preserve">Business Corporate-Schools Transport Maintenance Lead</t>
  </si>
  <si>
    <t xml:space="preserve">Lead - Transport Maintenance</t>
  </si>
  <si>
    <t xml:space="preserve">203TRTM066</t>
  </si>
  <si>
    <t xml:space="preserve">NA Business Corporate-Schools Operations Transport Maintenance Support</t>
  </si>
  <si>
    <t xml:space="preserve">2306203OPTRTM066</t>
  </si>
  <si>
    <t xml:space="preserve">Business Corporate-Schools Transport Maintenance Support</t>
  </si>
  <si>
    <t xml:space="preserve">Support - Transport Maintenance</t>
  </si>
  <si>
    <t xml:space="preserve">202TR043</t>
  </si>
  <si>
    <t xml:space="preserve">043</t>
  </si>
  <si>
    <t xml:space="preserve">NA Cluster Operations Transport Maintenance Mechanic</t>
  </si>
  <si>
    <t xml:space="preserve">2306202OPTRTM043</t>
  </si>
  <si>
    <t xml:space="preserve">Cluster Transport Mechanic</t>
  </si>
  <si>
    <t xml:space="preserve">Mechanic</t>
  </si>
  <si>
    <t xml:space="preserve">203TRBV037</t>
  </si>
  <si>
    <t xml:space="preserve">NA Business Corporate-Schools Operations Transport Billing and Vendor Management Lead</t>
  </si>
  <si>
    <t xml:space="preserve">2306203OPTRBV037</t>
  </si>
  <si>
    <t xml:space="preserve">Business Corporate-Schools Transport Billing and Vendor Management Lead</t>
  </si>
  <si>
    <t xml:space="preserve">Lead - Billing and Vendor Management</t>
  </si>
  <si>
    <t xml:space="preserve">203TRBV066</t>
  </si>
  <si>
    <t xml:space="preserve">NA Business Corporate-Schools Operations Transport Billing and Vendor Management Support</t>
  </si>
  <si>
    <t xml:space="preserve">2306203OPTRBV066</t>
  </si>
  <si>
    <t xml:space="preserve">Business Corporate-Schools Transport Billing and Vendor Management Support</t>
  </si>
  <si>
    <t xml:space="preserve">Support - Billing and Vendor Management</t>
  </si>
  <si>
    <t xml:space="preserve">203TRFA037</t>
  </si>
  <si>
    <t xml:space="preserve">NA Business Corporate-Schools Operations Transport Function Analytics Lead</t>
  </si>
  <si>
    <t xml:space="preserve">2306203OPTRFA037</t>
  </si>
  <si>
    <t xml:space="preserve">Business Corporate-Schools Transport Function Analytics Lead</t>
  </si>
  <si>
    <t xml:space="preserve">Lead - Function Analytics</t>
  </si>
  <si>
    <t xml:space="preserve">203TRFA066</t>
  </si>
  <si>
    <t xml:space="preserve">NA Business Corporate-Schools Operations Transport Function Analytics Support</t>
  </si>
  <si>
    <t xml:space="preserve">2306203OPTRFA066</t>
  </si>
  <si>
    <t xml:space="preserve">Business Corporate-Schools Transport Function Analytics Support</t>
  </si>
  <si>
    <t xml:space="preserve">Support - Function Analytics</t>
  </si>
  <si>
    <t xml:space="preserve">202TRSE037</t>
  </si>
  <si>
    <t xml:space="preserve">NA Cluster Operations Transport Services Lead</t>
  </si>
  <si>
    <t xml:space="preserve">2306202OPTRSE037</t>
  </si>
  <si>
    <t xml:space="preserve">Cluster Transport Services Lead</t>
  </si>
  <si>
    <t xml:space="preserve">Cluster Transport Operations</t>
  </si>
  <si>
    <t xml:space="preserve">202TRTM037</t>
  </si>
  <si>
    <t xml:space="preserve">NA Cluster Operations Transport Maintenance Lead</t>
  </si>
  <si>
    <t xml:space="preserve">2306202OPTRTM037</t>
  </si>
  <si>
    <t xml:space="preserve">Cluster Transport Maintenance Lead</t>
  </si>
  <si>
    <t xml:space="preserve">Cluster Transport Maintenance</t>
  </si>
  <si>
    <t xml:space="preserve">203OP031</t>
  </si>
  <si>
    <t xml:space="preserve">031</t>
  </si>
  <si>
    <t xml:space="preserve">NA Business Corporate-Schools Operations All All HOD</t>
  </si>
  <si>
    <t xml:space="preserve">2306203OPALAL031</t>
  </si>
  <si>
    <t xml:space="preserve">Business Corporate-Schools Operations HOD</t>
  </si>
  <si>
    <t xml:space="preserve">Head - Operations</t>
  </si>
  <si>
    <t xml:space="preserve">203FY037</t>
  </si>
  <si>
    <t xml:space="preserve">NA Business Corporate-Schools Operations Facilities NA Lead</t>
  </si>
  <si>
    <t xml:space="preserve">2306203OPFYNA037</t>
  </si>
  <si>
    <t xml:space="preserve">Business Corporate-Schools Facilities Lead</t>
  </si>
  <si>
    <t xml:space="preserve">Lead Facilities</t>
  </si>
  <si>
    <t xml:space="preserve">203FY066</t>
  </si>
  <si>
    <t xml:space="preserve">NA Business Corporate-Schools Operations Facilities NA Support</t>
  </si>
  <si>
    <t xml:space="preserve">2306203OPFYNA066</t>
  </si>
  <si>
    <t xml:space="preserve">Business Corporate-Schools Facilities Support</t>
  </si>
  <si>
    <t xml:space="preserve">Support Facilities</t>
  </si>
  <si>
    <t xml:space="preserve">203ME037</t>
  </si>
  <si>
    <t xml:space="preserve">NA Business Corporate-Schools Operations NA MEP Lead</t>
  </si>
  <si>
    <t xml:space="preserve">2306203OPNAME037</t>
  </si>
  <si>
    <t xml:space="preserve">Business Corporate-Schools MEP Lead</t>
  </si>
  <si>
    <t xml:space="preserve">Lead MEP</t>
  </si>
  <si>
    <t xml:space="preserve">203ME066</t>
  </si>
  <si>
    <t xml:space="preserve">NA Business Corporate-Schools Operations NA MEP Support</t>
  </si>
  <si>
    <t xml:space="preserve">2306203OPNAME066</t>
  </si>
  <si>
    <t xml:space="preserve">Business Corporate-Schools MEP Support</t>
  </si>
  <si>
    <t xml:space="preserve">Support MEP</t>
  </si>
  <si>
    <t xml:space="preserve">203CA037</t>
  </si>
  <si>
    <t xml:space="preserve">NA Business Corporate-Schools Operations NA Cafeteria Lead</t>
  </si>
  <si>
    <t xml:space="preserve">2306203OPNACA037</t>
  </si>
  <si>
    <t xml:space="preserve">Business Corporate-Schools Cafeteria Lead</t>
  </si>
  <si>
    <t xml:space="preserve">Lead Cafeteria</t>
  </si>
  <si>
    <t xml:space="preserve">203CA066</t>
  </si>
  <si>
    <t xml:space="preserve">NA Business Corporate-Schools Operations NA Cafeteria Support</t>
  </si>
  <si>
    <t xml:space="preserve">2306203OPNACA066</t>
  </si>
  <si>
    <t xml:space="preserve">Business Corporate-Schools Cafeteria Support</t>
  </si>
  <si>
    <t xml:space="preserve">Support Cafeteria</t>
  </si>
  <si>
    <t xml:space="preserve">203II037</t>
  </si>
  <si>
    <t xml:space="preserve">NA Business Corporate-Schools Operations NA Infra &amp; Interiors Lead</t>
  </si>
  <si>
    <t xml:space="preserve">2306203OPNAII037</t>
  </si>
  <si>
    <t xml:space="preserve">Business Corporate-Schools Infra &amp; Interiors Lead</t>
  </si>
  <si>
    <t xml:space="preserve">Lead Infra &amp; Interiors</t>
  </si>
  <si>
    <t xml:space="preserve">203PT037</t>
  </si>
  <si>
    <t xml:space="preserve">NA Business Corporate-Schools Operations Procurement &amp; Stores NA Lead</t>
  </si>
  <si>
    <t xml:space="preserve">2306203OPPTNA037</t>
  </si>
  <si>
    <t xml:space="preserve">Business Corporate-Schools Procurement &amp; Stores Lead</t>
  </si>
  <si>
    <t xml:space="preserve">Lead Procurement &amp; Stores</t>
  </si>
  <si>
    <t xml:space="preserve">203PT066</t>
  </si>
  <si>
    <t xml:space="preserve">NA Business Corporate-Schools Operations Procurement &amp; Stores NA Support</t>
  </si>
  <si>
    <t xml:space="preserve">2306203OPPTNA066</t>
  </si>
  <si>
    <t xml:space="preserve">Business Corporate-Schools Procurement &amp; Stores Support</t>
  </si>
  <si>
    <t xml:space="preserve">Support Procurement &amp; Stores</t>
  </si>
  <si>
    <t xml:space="preserve">203II066</t>
  </si>
  <si>
    <t xml:space="preserve">NA Business Corporate-Schools Operations NA Infra &amp; Interiors Support</t>
  </si>
  <si>
    <t xml:space="preserve">2306203OPNAII066</t>
  </si>
  <si>
    <t xml:space="preserve">Business Corporate-Schools Infra &amp; Interiors Support</t>
  </si>
  <si>
    <t xml:space="preserve">Support Infra &amp; Interiors</t>
  </si>
  <si>
    <t xml:space="preserve">203OPFA037</t>
  </si>
  <si>
    <t xml:space="preserve">NA Business Corporate-Schools Operations NA Function Analytics Lead</t>
  </si>
  <si>
    <t xml:space="preserve">2306203OPNAFA037</t>
  </si>
  <si>
    <t xml:space="preserve">Business Corporate-Schools Operations Function Analytics Lead</t>
  </si>
  <si>
    <t xml:space="preserve">Lead Function Analytics</t>
  </si>
  <si>
    <t xml:space="preserve">203OPFA066</t>
  </si>
  <si>
    <t xml:space="preserve">NA Business Corporate-Schools Operations NA Function Analytics Support</t>
  </si>
  <si>
    <t xml:space="preserve">2306203OPNAFA066</t>
  </si>
  <si>
    <t xml:space="preserve">Business Corporate-Schools Operations Function Analytics Support</t>
  </si>
  <si>
    <t xml:space="preserve">Support Function Analytics</t>
  </si>
  <si>
    <t xml:space="preserve">202FY037</t>
  </si>
  <si>
    <t xml:space="preserve">NA Cluster Operations Facilities NA Lead</t>
  </si>
  <si>
    <t xml:space="preserve">2306202OPFYNA037</t>
  </si>
  <si>
    <t xml:space="preserve">Cluster Facilities Lead</t>
  </si>
  <si>
    <t xml:space="preserve">Cluster Facilities</t>
  </si>
  <si>
    <t xml:space="preserve">202ME037</t>
  </si>
  <si>
    <t xml:space="preserve">NA Cluster Operations Facilities MEP Lead</t>
  </si>
  <si>
    <t xml:space="preserve">2306202OPFYME037</t>
  </si>
  <si>
    <t xml:space="preserve">Cluster MEP Lead</t>
  </si>
  <si>
    <t xml:space="preserve">Cluster MEP</t>
  </si>
  <si>
    <t xml:space="preserve">202PT037</t>
  </si>
  <si>
    <t xml:space="preserve">NA Cluster Operations Procurement &amp; Stores NA Lead</t>
  </si>
  <si>
    <t xml:space="preserve">2306202OPPTNA037</t>
  </si>
  <si>
    <t xml:space="preserve">Cluster Procurement &amp; Stores Lead</t>
  </si>
  <si>
    <t xml:space="preserve">Cluster Stores</t>
  </si>
  <si>
    <t xml:space="preserve">203HR031</t>
  </si>
  <si>
    <t xml:space="preserve">NA Business Corporate-Schools Human Resources and Development All All HOD</t>
  </si>
  <si>
    <t xml:space="preserve">2306203HRALAL031</t>
  </si>
  <si>
    <t xml:space="preserve">Business Corporate-Schools Human Resources and Development HOD</t>
  </si>
  <si>
    <t xml:space="preserve">Head - Human Resources</t>
  </si>
  <si>
    <t xml:space="preserve">203HR069</t>
  </si>
  <si>
    <t xml:space="preserve">069</t>
  </si>
  <si>
    <t xml:space="preserve">NA Business Corporate-Schools Human Resources and Development All All Lead</t>
  </si>
  <si>
    <t xml:space="preserve">2306203HRALAL069</t>
  </si>
  <si>
    <t xml:space="preserve">Business Corporate-Schools Human Resources and Development Lead</t>
  </si>
  <si>
    <t xml:space="preserve">Business Partner - Human Resources</t>
  </si>
  <si>
    <t xml:space="preserve">203TASC037</t>
  </si>
  <si>
    <t xml:space="preserve">NA Business Corporate-Schools Human Resources and Development Talent Acquisition School Lead</t>
  </si>
  <si>
    <t xml:space="preserve">2306203HRTASC037</t>
  </si>
  <si>
    <t xml:space="preserve">Business Corporate-Schools Talent Acquisition School Lead</t>
  </si>
  <si>
    <t xml:space="preserve">Lead - School TA</t>
  </si>
  <si>
    <t xml:space="preserve">203TASC066</t>
  </si>
  <si>
    <t xml:space="preserve">NA Business Corporate-Schools Human Resources and Development Talent Acquisition School Support</t>
  </si>
  <si>
    <t xml:space="preserve">2306203HRTASC066</t>
  </si>
  <si>
    <t xml:space="preserve">Business Corporate-Schools Talent Acquisition School Support</t>
  </si>
  <si>
    <t xml:space="preserve">Support School TA</t>
  </si>
  <si>
    <t xml:space="preserve">203TABC037</t>
  </si>
  <si>
    <t xml:space="preserve">NA Business Corporate-Schools Human Resources and Development Talent Acquisition Business Corporate-Schools Lead</t>
  </si>
  <si>
    <t xml:space="preserve">2306203HRTABC037</t>
  </si>
  <si>
    <t xml:space="preserve">Business Corporate-Schools Talent Acquisition Business Corporate-Schools Lead</t>
  </si>
  <si>
    <t xml:space="preserve">Lead - Vertex TA</t>
  </si>
  <si>
    <t xml:space="preserve">203TABC066</t>
  </si>
  <si>
    <t xml:space="preserve">NA Business Corporate-Schools Human Resources and Development Talent Acquisition Business Corporate-Schools Support</t>
  </si>
  <si>
    <t xml:space="preserve">2306203HRTABC066</t>
  </si>
  <si>
    <t xml:space="preserve">Business Corporate-Schools Talent Acquisition Business Corporate-Schools Support</t>
  </si>
  <si>
    <t xml:space="preserve">Support - Vertex TA</t>
  </si>
  <si>
    <t xml:space="preserve">203HSSC037</t>
  </si>
  <si>
    <t xml:space="preserve">NA Business Corporate-Schools Human Resources and Development HR Services School Lead</t>
  </si>
  <si>
    <t xml:space="preserve">2306203HRHSSC037</t>
  </si>
  <si>
    <t xml:space="preserve">Business Corporate-Schools HR Services School Lead</t>
  </si>
  <si>
    <t xml:space="preserve">Lead - School HR Services</t>
  </si>
  <si>
    <t xml:space="preserve">203HSBC066</t>
  </si>
  <si>
    <t xml:space="preserve">NA Business Corporate-Schools Human Resources and Development HR Services Business Corporate-Schools Support</t>
  </si>
  <si>
    <t xml:space="preserve">2306203HRHSBC066</t>
  </si>
  <si>
    <t xml:space="preserve">Business Corporate-Schools HR Services Business Corporate-Schools Support</t>
  </si>
  <si>
    <t xml:space="preserve">Support - School HR Services</t>
  </si>
  <si>
    <t xml:space="preserve">203HSBC037</t>
  </si>
  <si>
    <t xml:space="preserve">NA Business Corporate-Schools Human Resources and Development HR Services Business Corporate-Schools Lead</t>
  </si>
  <si>
    <t xml:space="preserve">2306203HRHSBC037</t>
  </si>
  <si>
    <t xml:space="preserve">Business Corporate-Schools HR Services Business Corporate-Schools Lead</t>
  </si>
  <si>
    <t xml:space="preserve">Lead - Vertex HR Services</t>
  </si>
  <si>
    <t xml:space="preserve">203HSSC066</t>
  </si>
  <si>
    <t xml:space="preserve">NA Business Corporate-Schools Human Resources and Development HR Services School Support</t>
  </si>
  <si>
    <t xml:space="preserve">2306203HRHSSC066</t>
  </si>
  <si>
    <t xml:space="preserve">Business Corporate-Schools HR Services School Support</t>
  </si>
  <si>
    <t xml:space="preserve">Support - Vertex HR Services</t>
  </si>
  <si>
    <t xml:space="preserve">203HRFA037</t>
  </si>
  <si>
    <t xml:space="preserve">NA Business Corporate-Schools Human Resources and Development Function Analytics NA Lead</t>
  </si>
  <si>
    <t xml:space="preserve">2306203HRFANA037</t>
  </si>
  <si>
    <t xml:space="preserve">Business Corporate-Schools Human Resources and Development Function Analytics Lead</t>
  </si>
  <si>
    <t xml:space="preserve">Lead - Projects and ERP</t>
  </si>
  <si>
    <t xml:space="preserve">203HRFA066</t>
  </si>
  <si>
    <t xml:space="preserve">NA Business Corporate-Schools Human Resources and Development Function Analytics NA Support</t>
  </si>
  <si>
    <t xml:space="preserve">2306203HRFANA066</t>
  </si>
  <si>
    <t xml:space="preserve">Business Corporate-Schools Human Resources and Development Function Analytics Support</t>
  </si>
  <si>
    <t xml:space="preserve">Support - Projects and ERP</t>
  </si>
  <si>
    <t xml:space="preserve">203LD037</t>
  </si>
  <si>
    <t xml:space="preserve">NA Business Corporate-Schools Human Resources and Development Learning and Development NA Lead</t>
  </si>
  <si>
    <t xml:space="preserve">2306203HRLDNA037</t>
  </si>
  <si>
    <t xml:space="preserve">Business Corporate-Schools Learning and Development Lead</t>
  </si>
  <si>
    <t xml:space="preserve">Lead - Learning and Development</t>
  </si>
  <si>
    <t xml:space="preserve">203LD066</t>
  </si>
  <si>
    <t xml:space="preserve">NA Business Corporate-Schools Human Resources and Development Learning and Development NA Support</t>
  </si>
  <si>
    <t xml:space="preserve">2306203HRLDNA066</t>
  </si>
  <si>
    <t xml:space="preserve">Business Corporate-Schools Learning and Development Support</t>
  </si>
  <si>
    <t xml:space="preserve">Support - Learning and Development</t>
  </si>
  <si>
    <t xml:space="preserve">203PC037</t>
  </si>
  <si>
    <t xml:space="preserve">NA Business Corporate-Schools Human Resources and Development Payroll and Compliance NA Lead</t>
  </si>
  <si>
    <t xml:space="preserve">2306203HRPCNA037</t>
  </si>
  <si>
    <t xml:space="preserve">Business Corporate-Schools Payroll and Compliance Lead</t>
  </si>
  <si>
    <t xml:space="preserve">Lead - Payroll and Compliance</t>
  </si>
  <si>
    <t xml:space="preserve">203PC066</t>
  </si>
  <si>
    <t xml:space="preserve">NA Business Corporate-Schools Human Resources and Development Payroll and Compliance NA Support</t>
  </si>
  <si>
    <t xml:space="preserve">2306203HRPCNA066</t>
  </si>
  <si>
    <t xml:space="preserve">Business Corporate-Schools Payroll and Compliance Support</t>
  </si>
  <si>
    <t xml:space="preserve">Support - Payroll and Compliance</t>
  </si>
  <si>
    <t xml:space="preserve">203TL037</t>
  </si>
  <si>
    <t xml:space="preserve">NA Business Corporate-Schools Human Resources and Development Talent Management NA Lead</t>
  </si>
  <si>
    <t xml:space="preserve">2306203HRTLNA037</t>
  </si>
  <si>
    <t xml:space="preserve">Business Corporate-Schools Talent Management Lead</t>
  </si>
  <si>
    <t xml:space="preserve">Lead Talent Management</t>
  </si>
  <si>
    <t xml:space="preserve">203TL066</t>
  </si>
  <si>
    <t xml:space="preserve">NA Business Corporate-Schools Human Resources and Development Talent Management NA Support</t>
  </si>
  <si>
    <t xml:space="preserve">2306203HRTLNA066</t>
  </si>
  <si>
    <t xml:space="preserve">Business Corporate-Schools Talent Management Support</t>
  </si>
  <si>
    <t xml:space="preserve">Support Talent Management</t>
  </si>
  <si>
    <t xml:space="preserve">202HR037</t>
  </si>
  <si>
    <t xml:space="preserve">NA Cluster Human Resources and Development NA NA Lead</t>
  </si>
  <si>
    <t xml:space="preserve">2306202HRNANA037</t>
  </si>
  <si>
    <t xml:space="preserve">Cluster Human Resources and Development Lead</t>
  </si>
  <si>
    <t xml:space="preserve">Cluster HR</t>
  </si>
  <si>
    <t xml:space="preserve">201TA037</t>
  </si>
  <si>
    <t xml:space="preserve">NA School Human Resources and Development Talent Acquisition NA Lead</t>
  </si>
  <si>
    <t xml:space="preserve">2306201HRTANA037</t>
  </si>
  <si>
    <t xml:space="preserve">School Talent Acquisition Lead</t>
  </si>
  <si>
    <t xml:space="preserve">School HR TA</t>
  </si>
  <si>
    <t xml:space="preserve">201HS037</t>
  </si>
  <si>
    <t xml:space="preserve">NA School Human Resources and Development HR Services NA Lead</t>
  </si>
  <si>
    <t xml:space="preserve">2306201HRHSNA037</t>
  </si>
  <si>
    <t xml:space="preserve">School HR Services Lead</t>
  </si>
  <si>
    <t xml:space="preserve">School HR Services</t>
  </si>
  <si>
    <t xml:space="preserve">201HP037</t>
  </si>
  <si>
    <t xml:space="preserve">NA School Human Resources and Development HR Operation NA Lead</t>
  </si>
  <si>
    <t xml:space="preserve">2306201HRHPNA037</t>
  </si>
  <si>
    <t xml:space="preserve">School HR Operation Lead</t>
  </si>
  <si>
    <t xml:space="preserve">School HR Generalist</t>
  </si>
  <si>
    <t xml:space="preserve">203FP037</t>
  </si>
  <si>
    <t xml:space="preserve">NA Business Corporate-Schools Finance and Accounts Financial Planning and Analysis NA Lead</t>
  </si>
  <si>
    <t xml:space="preserve">2306203FAFPNA037</t>
  </si>
  <si>
    <t xml:space="preserve">Business Corporate-Schools Financial Planning and Analysis Lead</t>
  </si>
  <si>
    <t xml:space="preserve">Lead - Financial Planning and Analysis</t>
  </si>
  <si>
    <t xml:space="preserve">203FP066</t>
  </si>
  <si>
    <t xml:space="preserve">NA Business Corporate-Schools Finance and Accounts Financial Planning and Analysis NA Support</t>
  </si>
  <si>
    <t xml:space="preserve">2306203FAFPNA066</t>
  </si>
  <si>
    <t xml:space="preserve">Business Corporate-Schools Financial Planning and Analysis Support</t>
  </si>
  <si>
    <t xml:space="preserve">Support - Financial Planning and Analysis</t>
  </si>
  <si>
    <t xml:space="preserve">203CM037</t>
  </si>
  <si>
    <t xml:space="preserve">NA Business Corporate-Schools Finance and Accounts Cash Management NA Lead</t>
  </si>
  <si>
    <t xml:space="preserve">2306203FACMNA037</t>
  </si>
  <si>
    <t xml:space="preserve">Business Corporate-Schools Cash Management Lead</t>
  </si>
  <si>
    <t xml:space="preserve">Lead- Cash Management</t>
  </si>
  <si>
    <t xml:space="preserve">203CM066</t>
  </si>
  <si>
    <t xml:space="preserve">NA Business Corporate-Schools Finance and Accounts Cash Management NA Support</t>
  </si>
  <si>
    <t xml:space="preserve">2306203FACMNA066</t>
  </si>
  <si>
    <t xml:space="preserve">Business Corporate-Schools Cash Management Support</t>
  </si>
  <si>
    <t xml:space="preserve">Support - Cash Management</t>
  </si>
  <si>
    <t xml:space="preserve">203AR037</t>
  </si>
  <si>
    <t xml:space="preserve">NA Business Corporate-Schools Finance and Accounts Accounts Receivable NA Lead</t>
  </si>
  <si>
    <t xml:space="preserve">2306203FAARNA037</t>
  </si>
  <si>
    <t xml:space="preserve">Business Corporate-Schools Accounts Receivable Lead</t>
  </si>
  <si>
    <t xml:space="preserve">Lead- Accounts Receivable</t>
  </si>
  <si>
    <t xml:space="preserve">203AR005</t>
  </si>
  <si>
    <t xml:space="preserve">005</t>
  </si>
  <si>
    <t xml:space="preserve">NA Business Corporate-Schools Finance and Accounts Accounts Receivable NA Associate Lead</t>
  </si>
  <si>
    <t xml:space="preserve">2306203FAARNA005</t>
  </si>
  <si>
    <t xml:space="preserve">Business Corporate-Schools Accounts Receivable Associate Lead</t>
  </si>
  <si>
    <t xml:space="preserve">Associate Lead - Accounts Receivable</t>
  </si>
  <si>
    <t xml:space="preserve">203AR066</t>
  </si>
  <si>
    <t xml:space="preserve">NA Business Corporate-Schools Finance and Accounts Accounts Receivable NA Support</t>
  </si>
  <si>
    <t xml:space="preserve">2306203FAARNA066</t>
  </si>
  <si>
    <t xml:space="preserve">Business Corporate-Schools Accounts Receivable Support</t>
  </si>
  <si>
    <t xml:space="preserve">Support - Accounts Receivable</t>
  </si>
  <si>
    <t xml:space="preserve">203AP037</t>
  </si>
  <si>
    <t xml:space="preserve">NA Business Corporate-Schools Finance and Accounts Accounts Payable NA Lead</t>
  </si>
  <si>
    <t xml:space="preserve">2306203FAAPNA037</t>
  </si>
  <si>
    <t xml:space="preserve">Business Corporate-Schools Accounts Payable Lead</t>
  </si>
  <si>
    <t xml:space="preserve">Lead- Accounts Payable</t>
  </si>
  <si>
    <t xml:space="preserve">203AP005</t>
  </si>
  <si>
    <t xml:space="preserve">NA Business Corporate-Schools Finance and Accounts Accounts Payable NA Associate Lead</t>
  </si>
  <si>
    <t xml:space="preserve">2306203FAAPNA005</t>
  </si>
  <si>
    <t xml:space="preserve">Business Corporate-Schools Accounts Payable Associate Lead</t>
  </si>
  <si>
    <t xml:space="preserve">Associate Lead - Accounts Payable</t>
  </si>
  <si>
    <t xml:space="preserve">203AP066</t>
  </si>
  <si>
    <t xml:space="preserve">NA Business Corporate-Schools Finance and Accounts Accounts Payable NA Support</t>
  </si>
  <si>
    <t xml:space="preserve">2306203FAAPNA066</t>
  </si>
  <si>
    <t xml:space="preserve">Business Corporate-Schools Accounts Payable Support</t>
  </si>
  <si>
    <t xml:space="preserve">Support - Accounts Payable</t>
  </si>
  <si>
    <t xml:space="preserve">203FA031</t>
  </si>
  <si>
    <t xml:space="preserve">NA Business Corporate-Schools Finance and Accounts All NA HOD</t>
  </si>
  <si>
    <t xml:space="preserve">2306203FAALNA031</t>
  </si>
  <si>
    <t xml:space="preserve">Business Corporate-Schools Finance and Accounts HOD</t>
  </si>
  <si>
    <t xml:space="preserve">Head - Finance &amp; Accounts</t>
  </si>
  <si>
    <t xml:space="preserve">203FA037</t>
  </si>
  <si>
    <t xml:space="preserve">NA Business Corporate-Schools Finance and Accounts All NA Lead</t>
  </si>
  <si>
    <t xml:space="preserve">2306203FAALNA037</t>
  </si>
  <si>
    <t xml:space="preserve">Business Corporate-Schools Finance and Accounts Lead</t>
  </si>
  <si>
    <t xml:space="preserve">Lead - Finance &amp; Accounts</t>
  </si>
  <si>
    <t xml:space="preserve">201FC037</t>
  </si>
  <si>
    <t xml:space="preserve">NA School Finance and Accounts Fee Collection NA Lead</t>
  </si>
  <si>
    <t xml:space="preserve">2306201FAFCNA037</t>
  </si>
  <si>
    <t xml:space="preserve">School Fee Collection Lead</t>
  </si>
  <si>
    <t xml:space="preserve">Lead - Fee Executive</t>
  </si>
  <si>
    <t xml:space="preserve">201FC066</t>
  </si>
  <si>
    <t xml:space="preserve">NA School Finance and Accounts Fee Collection NA Support</t>
  </si>
  <si>
    <t xml:space="preserve">2306201FAFCNA066</t>
  </si>
  <si>
    <t xml:space="preserve">School Fee Collection Support</t>
  </si>
  <si>
    <t xml:space="preserve">Support - Fee Executive</t>
  </si>
  <si>
    <t xml:space="preserve">202FA037</t>
  </si>
  <si>
    <t xml:space="preserve">NA Cluster Finance and Accounts NA NA Lead</t>
  </si>
  <si>
    <t xml:space="preserve">2306202FANANA037</t>
  </si>
  <si>
    <t xml:space="preserve">Cluster Finance and Accounts Lead</t>
  </si>
  <si>
    <t xml:space="preserve">Cluster Finance &amp; Accounts</t>
  </si>
  <si>
    <t xml:space="preserve">202FA066</t>
  </si>
  <si>
    <t xml:space="preserve">NA Cluster Finance and Accounts NA NA Support</t>
  </si>
  <si>
    <t xml:space="preserve">2306202FANANA066</t>
  </si>
  <si>
    <t xml:space="preserve">Cluster Finance and Accounts Support</t>
  </si>
  <si>
    <t xml:space="preserve">Cluster Support Finance &amp; Accounts</t>
  </si>
  <si>
    <t xml:space="preserve">201SA066</t>
  </si>
  <si>
    <t xml:space="preserve">NA School Sales &amp; Marketing Sales NA Support</t>
  </si>
  <si>
    <t xml:space="preserve">2306201SMSANA066</t>
  </si>
  <si>
    <t xml:space="preserve">School Sales Support</t>
  </si>
  <si>
    <t xml:space="preserve">Relationship Executive </t>
  </si>
  <si>
    <t xml:space="preserve">201SR066</t>
  </si>
  <si>
    <t xml:space="preserve">NA School Sales &amp; Marketing Service NA Support</t>
  </si>
  <si>
    <t xml:space="preserve">2306201SMSRNA066</t>
  </si>
  <si>
    <t xml:space="preserve">School Service Support</t>
  </si>
  <si>
    <t xml:space="preserve">201SA037</t>
  </si>
  <si>
    <t xml:space="preserve">NA School Sales &amp; Marketing Sales NA Lead</t>
  </si>
  <si>
    <t xml:space="preserve">2306201SMSANA037</t>
  </si>
  <si>
    <t xml:space="preserve">School Sales Lead</t>
  </si>
  <si>
    <t xml:space="preserve">School Development Officer</t>
  </si>
  <si>
    <t xml:space="preserve">101SA021</t>
  </si>
  <si>
    <t xml:space="preserve">021</t>
  </si>
  <si>
    <t xml:space="preserve">NA Pre Primary Sales &amp; Marketing Sales NA Counsellor</t>
  </si>
  <si>
    <t xml:space="preserve">2306101SMSANA021</t>
  </si>
  <si>
    <t xml:space="preserve">Pre Primary Sales Counsellor</t>
  </si>
  <si>
    <t xml:space="preserve">Counsellor - Pre Primary</t>
  </si>
  <si>
    <t xml:space="preserve">102SA021</t>
  </si>
  <si>
    <t xml:space="preserve">NA Primary Sales &amp; Marketing Sales NA Counsellor</t>
  </si>
  <si>
    <t xml:space="preserve">2306102SMSANA021</t>
  </si>
  <si>
    <t xml:space="preserve">Primary Sales Counsellor</t>
  </si>
  <si>
    <t xml:space="preserve">Counsellor - Primary</t>
  </si>
  <si>
    <t xml:space="preserve">104SA021</t>
  </si>
  <si>
    <t xml:space="preserve">NA Secondary Sales &amp; Marketing Sales NA Counsellor</t>
  </si>
  <si>
    <t xml:space="preserve">2306104SMSANA021</t>
  </si>
  <si>
    <t xml:space="preserve">Secondary Sales Counsellor</t>
  </si>
  <si>
    <t xml:space="preserve">Counsellor - Secondary</t>
  </si>
  <si>
    <t xml:space="preserve">203SM031</t>
  </si>
  <si>
    <t xml:space="preserve">NA Business Corporate-Schools Sales &amp; Marketing All All HOD</t>
  </si>
  <si>
    <t xml:space="preserve">2306203SMALAL031</t>
  </si>
  <si>
    <t xml:space="preserve">Business Corporate-Schools Sales &amp; Marketing HOD</t>
  </si>
  <si>
    <t xml:space="preserve">Head - Sales &amp; Marketing</t>
  </si>
  <si>
    <t xml:space="preserve">203SA037</t>
  </si>
  <si>
    <t xml:space="preserve">NA Business Corporate-Schools Sales &amp; Marketing Sales All Lead</t>
  </si>
  <si>
    <t xml:space="preserve">2306203SMSAAL037</t>
  </si>
  <si>
    <t xml:space="preserve">Business Corporate-Schools Sales Lead</t>
  </si>
  <si>
    <t xml:space="preserve">Lead Sales</t>
  </si>
  <si>
    <t xml:space="preserve">203MK037</t>
  </si>
  <si>
    <t xml:space="preserve">NA Business Corporate-Schools Sales &amp; Marketing Marketing All Lead</t>
  </si>
  <si>
    <t xml:space="preserve">2306203SMMKAL037</t>
  </si>
  <si>
    <t xml:space="preserve">Business Corporate-Schools Marketing Lead</t>
  </si>
  <si>
    <t xml:space="preserve">Lead Marketing</t>
  </si>
  <si>
    <t xml:space="preserve">203SR037</t>
  </si>
  <si>
    <t xml:space="preserve">NA Business Corporate-Schools Sales &amp; Marketing Service All Lead</t>
  </si>
  <si>
    <t xml:space="preserve">2306203SMSRAL037</t>
  </si>
  <si>
    <t xml:space="preserve">Business Corporate-Schools Service Lead</t>
  </si>
  <si>
    <t xml:space="preserve">Lead Service</t>
  </si>
  <si>
    <t xml:space="preserve">203SR066</t>
  </si>
  <si>
    <t xml:space="preserve">NA Business Corporate-Schools Sales &amp; Marketing Service NA Support</t>
  </si>
  <si>
    <t xml:space="preserve">2306203SMSRNA066</t>
  </si>
  <si>
    <t xml:space="preserve">Business Corporate-Schools Service Support</t>
  </si>
  <si>
    <t xml:space="preserve">Support Service</t>
  </si>
  <si>
    <t xml:space="preserve">203CS037</t>
  </si>
  <si>
    <t xml:space="preserve">NA Business Corporate-Schools Sales &amp; Marketing Sales Corporate and Pre-School Tie Up Lead</t>
  </si>
  <si>
    <t xml:space="preserve">2306203SMSACS037</t>
  </si>
  <si>
    <t xml:space="preserve">Business Corporate-Schools Corporate and Pre-School Tie Up Lead</t>
  </si>
  <si>
    <t xml:space="preserve">Lead - Corporate and Pre-School Tie Ups</t>
  </si>
  <si>
    <t xml:space="preserve">203CS066</t>
  </si>
  <si>
    <t xml:space="preserve">NA Business Corporate-Schools Sales &amp; Marketing Sales Corporate and Pre-School Tie Up Support</t>
  </si>
  <si>
    <t xml:space="preserve">2306203SMSACS066</t>
  </si>
  <si>
    <t xml:space="preserve">Business Corporate-Schools Corporate and Pre-School Tie Up Support</t>
  </si>
  <si>
    <t xml:space="preserve">Support - Corporate and Pre School Tie Ups</t>
  </si>
  <si>
    <t xml:space="preserve">203CT066</t>
  </si>
  <si>
    <t xml:space="preserve">NA Business Corporate-Schools Sales &amp; Marketing Sales Corporate Tie Up Support</t>
  </si>
  <si>
    <t xml:space="preserve">2306203SMSACT066</t>
  </si>
  <si>
    <t xml:space="preserve">Business Corporate-Schools Corporate Tie Up Support</t>
  </si>
  <si>
    <t xml:space="preserve">Support - Corporate Tie Ups</t>
  </si>
  <si>
    <t xml:space="preserve">203PS066</t>
  </si>
  <si>
    <t xml:space="preserve">NA Business Corporate-Schools Sales &amp; Marketing Sales Pre-School Tie Up Support</t>
  </si>
  <si>
    <t xml:space="preserve">2306203SMSAPS066</t>
  </si>
  <si>
    <t xml:space="preserve">Business Corporate-Schools Pre-School Tie Up Support</t>
  </si>
  <si>
    <t xml:space="preserve">Support - Pre School Tie Ups</t>
  </si>
  <si>
    <t xml:space="preserve">203DM037</t>
  </si>
  <si>
    <t xml:space="preserve">NA Business Corporate-Schools Sales &amp; Marketing Marketing Digital Marketing Lead</t>
  </si>
  <si>
    <t xml:space="preserve">2306203SMMKDM037</t>
  </si>
  <si>
    <t xml:space="preserve">Business Corporate-Schools Digital Marketing Lead</t>
  </si>
  <si>
    <t xml:space="preserve">Lead - Digital Marketing</t>
  </si>
  <si>
    <t xml:space="preserve">203DM066</t>
  </si>
  <si>
    <t xml:space="preserve">NA Business Corporate-Schools Sales &amp; Marketing Marketing Digital Marketing Support</t>
  </si>
  <si>
    <t xml:space="preserve">2306203SMMKDM066</t>
  </si>
  <si>
    <t xml:space="preserve">Business Corporate-Schools Digital Marketing Support</t>
  </si>
  <si>
    <t xml:space="preserve">Support - Digital Marketing</t>
  </si>
  <si>
    <t xml:space="preserve">203OM037</t>
  </si>
  <si>
    <t xml:space="preserve">NA Business Corporate-Schools Sales &amp; Marketing Marketing Offline Marketing Lead</t>
  </si>
  <si>
    <t xml:space="preserve">2306203SMMKOM037</t>
  </si>
  <si>
    <t xml:space="preserve">Business Corporate-Schools Offline Marketing Lead</t>
  </si>
  <si>
    <t xml:space="preserve">203OM066</t>
  </si>
  <si>
    <t xml:space="preserve">NA Business Corporate-Schools Sales &amp; Marketing Marketing Offline Marketing Support</t>
  </si>
  <si>
    <t xml:space="preserve">2306203SMMKOM066</t>
  </si>
  <si>
    <t xml:space="preserve">Business Corporate-Schools Offline Marketing Support</t>
  </si>
  <si>
    <t xml:space="preserve">203CN018</t>
  </si>
  <si>
    <t xml:space="preserve">018</t>
  </si>
  <si>
    <t xml:space="preserve">NA Business Corporate-Schools Sales &amp; Marketing Marketing Content &amp; Design Content Writer</t>
  </si>
  <si>
    <t xml:space="preserve">2306203SMMKCN018</t>
  </si>
  <si>
    <t xml:space="preserve">Business Corporate-Schools Content &amp; Design Content Writer</t>
  </si>
  <si>
    <t xml:space="preserve">Content Writer</t>
  </si>
  <si>
    <t xml:space="preserve">203CN029</t>
  </si>
  <si>
    <t xml:space="preserve">029</t>
  </si>
  <si>
    <t xml:space="preserve">NA Business Corporate-Schools Sales &amp; Marketing Marketing Content &amp; Design Graphic Designer</t>
  </si>
  <si>
    <t xml:space="preserve">2306203SMMKCN029</t>
  </si>
  <si>
    <t xml:space="preserve">Business Corporate-Schools Content &amp; Design Graphic Designer</t>
  </si>
  <si>
    <t xml:space="preserve">Graphic Designer</t>
  </si>
  <si>
    <t xml:space="preserve">203CN037</t>
  </si>
  <si>
    <t xml:space="preserve">NA Business Corporate-Schools Sales &amp; Marketing Marketing Content &amp; Design Lead</t>
  </si>
  <si>
    <t xml:space="preserve">2306203SMMKCN037</t>
  </si>
  <si>
    <t xml:space="preserve">Business Corporate-Schools Content &amp; Design Lead</t>
  </si>
  <si>
    <t xml:space="preserve">Lead - Content and Design</t>
  </si>
  <si>
    <t xml:space="preserve">203PU037</t>
  </si>
  <si>
    <t xml:space="preserve">NA Business Corporate-Schools Sales &amp; Marketing Marketing Public Relation Lead</t>
  </si>
  <si>
    <t xml:space="preserve">2306203SMMKPU037</t>
  </si>
  <si>
    <t xml:space="preserve">Business Corporate-Schools Public Relation Lead</t>
  </si>
  <si>
    <t xml:space="preserve">Lead - Public Relations</t>
  </si>
  <si>
    <t xml:space="preserve">203PU066</t>
  </si>
  <si>
    <t xml:space="preserve">NA Business Corporate-Schools Sales &amp; Marketing Marketing Public Relation Support</t>
  </si>
  <si>
    <t xml:space="preserve">2306203SMMKPU066</t>
  </si>
  <si>
    <t xml:space="preserve">Business Corporate-Schools Public Relation Support</t>
  </si>
  <si>
    <t xml:space="preserve">Support - Public Relations</t>
  </si>
  <si>
    <t xml:space="preserve">203PM037</t>
  </si>
  <si>
    <t xml:space="preserve">NA Business Corporate-Schools Sales &amp; Marketing Marketing Product Marketing Lead</t>
  </si>
  <si>
    <t xml:space="preserve">2306203SMMKPM037</t>
  </si>
  <si>
    <t xml:space="preserve">Business Corporate-Schools Product Marketing Lead</t>
  </si>
  <si>
    <t xml:space="preserve">Lead - Product Marketing</t>
  </si>
  <si>
    <t xml:space="preserve">203PM066</t>
  </si>
  <si>
    <t xml:space="preserve">NA Business Corporate-Schools Sales &amp; Marketing Marketing Product Marketing Support</t>
  </si>
  <si>
    <t xml:space="preserve">2306203SMMKPM066</t>
  </si>
  <si>
    <t xml:space="preserve">Business Corporate-Schools Product Marketing Support</t>
  </si>
  <si>
    <t xml:space="preserve">Support - Product Marketing</t>
  </si>
  <si>
    <t xml:space="preserve">202SR037</t>
  </si>
  <si>
    <t xml:space="preserve">NA Cluster Sales &amp; Marketing Service NA Lead</t>
  </si>
  <si>
    <t xml:space="preserve">2306202SMSRNA037</t>
  </si>
  <si>
    <t xml:space="preserve">Cluster Service Lead</t>
  </si>
  <si>
    <t xml:space="preserve">Cluster Service</t>
  </si>
  <si>
    <t xml:space="preserve">202SA037</t>
  </si>
  <si>
    <t xml:space="preserve">NA Cluster Sales &amp; Marketing Sales NA Lead</t>
  </si>
  <si>
    <t xml:space="preserve">2306202SMSANA037</t>
  </si>
  <si>
    <t xml:space="preserve">Cluster Sales Lead</t>
  </si>
  <si>
    <t xml:space="preserve">Cluster Sales</t>
  </si>
  <si>
    <t xml:space="preserve">203CC066</t>
  </si>
  <si>
    <t xml:space="preserve">NA Business Corporate-Schools Sales &amp; Marketing Service Contact Centre Support</t>
  </si>
  <si>
    <t xml:space="preserve">2306203SMSRCC066</t>
  </si>
  <si>
    <t xml:space="preserve">Business Corporate-Schools Contact Centre Support</t>
  </si>
  <si>
    <t xml:space="preserve">203CC037</t>
  </si>
  <si>
    <t xml:space="preserve">NA Business Corporate-Schools Sales &amp; Marketing Service Contact Centre Lead</t>
  </si>
  <si>
    <t xml:space="preserve">2306203SMSRCC037</t>
  </si>
  <si>
    <t xml:space="preserve">Business Corporate-Schools Contact Centre Lead</t>
  </si>
  <si>
    <t xml:space="preserve">Relationship Officer</t>
  </si>
  <si>
    <t xml:space="preserve">203SMFA037</t>
  </si>
  <si>
    <t xml:space="preserve">NA Business Corporate-Schools Sales &amp; Marketing Function Analytics NA Lead</t>
  </si>
  <si>
    <t xml:space="preserve">2306203SMFANA037</t>
  </si>
  <si>
    <t xml:space="preserve">Business Corporate-Schools Sales &amp; Marketing Function Analytics Lead</t>
  </si>
  <si>
    <t xml:space="preserve">203SMFA066</t>
  </si>
  <si>
    <t xml:space="preserve">NA Business Corporate-Schools Sales &amp; Marketing Function Analytics NA Support</t>
  </si>
  <si>
    <t xml:space="preserve">2306203SMFANA066</t>
  </si>
  <si>
    <t xml:space="preserve">Business Corporate-Schools Sales &amp; Marketing Function Analytics Support</t>
  </si>
  <si>
    <t xml:space="preserve">203IN037</t>
  </si>
  <si>
    <t xml:space="preserve">NA Business Corporate-Schools Information Technology IT Infrastructure NA Lead</t>
  </si>
  <si>
    <t xml:space="preserve">2306203ITINNA037</t>
  </si>
  <si>
    <t xml:space="preserve">Business Corporate-Schools IT Infrastructure Lead</t>
  </si>
  <si>
    <t xml:space="preserve">Lead - IT Infrastructure</t>
  </si>
  <si>
    <t xml:space="preserve">203IN066</t>
  </si>
  <si>
    <t xml:space="preserve">NA Business Corporate-Schools Information Technology IT Infrastructure NA Support</t>
  </si>
  <si>
    <t xml:space="preserve">2306203ITINNA066</t>
  </si>
  <si>
    <t xml:space="preserve">Business Corporate-Schools IT Infrastructure Support</t>
  </si>
  <si>
    <t xml:space="preserve">Support - IT Infrastructure</t>
  </si>
  <si>
    <t xml:space="preserve">203SV037</t>
  </si>
  <si>
    <t xml:space="preserve">NA Business Corporate-Schools Information Technology Surveillance NA Lead</t>
  </si>
  <si>
    <t xml:space="preserve">2306203ITSVNA037</t>
  </si>
  <si>
    <t xml:space="preserve">Business Corporate-Schools Surveillance Lead</t>
  </si>
  <si>
    <t xml:space="preserve">Lead - Surveillance</t>
  </si>
  <si>
    <t xml:space="preserve">203SV066</t>
  </si>
  <si>
    <t xml:space="preserve">NA Business Corporate-Schools Information Technology Surveillance NA Support</t>
  </si>
  <si>
    <t xml:space="preserve">2306203ITSVNA066</t>
  </si>
  <si>
    <t xml:space="preserve">Business Corporate-Schools Surveillance Support</t>
  </si>
  <si>
    <t xml:space="preserve">Support - Surveillance</t>
  </si>
  <si>
    <t xml:space="preserve">203IA037</t>
  </si>
  <si>
    <t xml:space="preserve">NA Business Corporate-Schools Information Technology IT Applications NA Lead</t>
  </si>
  <si>
    <t xml:space="preserve">2306203ITIANA037</t>
  </si>
  <si>
    <t xml:space="preserve">Business Corporate-Schools IT Applications Lead</t>
  </si>
  <si>
    <t xml:space="preserve">Lead - IT Applications</t>
  </si>
  <si>
    <t xml:space="preserve">203IA066</t>
  </si>
  <si>
    <t xml:space="preserve">NA Business Corporate-Schools Information Technology IT Applications NA Support</t>
  </si>
  <si>
    <t xml:space="preserve">2306203ITIANA066</t>
  </si>
  <si>
    <t xml:space="preserve">Business Corporate-Schools IT Applications Support</t>
  </si>
  <si>
    <t xml:space="preserve">Support - IT Applications</t>
  </si>
  <si>
    <t xml:space="preserve">203ER037</t>
  </si>
  <si>
    <t xml:space="preserve">NA Business Corporate-Schools Information Technology ERP NA Lead</t>
  </si>
  <si>
    <t xml:space="preserve">2306203ITERNA037</t>
  </si>
  <si>
    <t xml:space="preserve">Business Corporate-Schools ERP Lead</t>
  </si>
  <si>
    <t xml:space="preserve">Lead - ERP</t>
  </si>
  <si>
    <t xml:space="preserve">203ER066</t>
  </si>
  <si>
    <t xml:space="preserve">NA Business Corporate-Schools Information Technology ERP NA Support</t>
  </si>
  <si>
    <t xml:space="preserve">2306203ITERNA066</t>
  </si>
  <si>
    <t xml:space="preserve">Business Corporate-Schools ERP Support</t>
  </si>
  <si>
    <t xml:space="preserve">Support - ERP</t>
  </si>
  <si>
    <t xml:space="preserve">203IT031</t>
  </si>
  <si>
    <t xml:space="preserve">NA Business Corporate-Schools Information Technology All NA HOD</t>
  </si>
  <si>
    <t xml:space="preserve">2306203ITALNA031</t>
  </si>
  <si>
    <t xml:space="preserve">Business Corporate-Schools Information Technology HOD</t>
  </si>
  <si>
    <t xml:space="preserve">Head - Information Technology</t>
  </si>
  <si>
    <t xml:space="preserve">202IT037</t>
  </si>
  <si>
    <t xml:space="preserve">NA Cluster Information Technology NA NA Lead</t>
  </si>
  <si>
    <t xml:space="preserve">2306202ITNANA037</t>
  </si>
  <si>
    <t xml:space="preserve">Cluster Information Technology Lead</t>
  </si>
  <si>
    <t xml:space="preserve">Cluster IT</t>
  </si>
  <si>
    <t xml:space="preserve">201IN037</t>
  </si>
  <si>
    <t xml:space="preserve">NA School Information Technology IT Infrastructure NA Lead</t>
  </si>
  <si>
    <t xml:space="preserve">2306201ITINNA037</t>
  </si>
  <si>
    <t xml:space="preserve">School IT Infrastructure Lead</t>
  </si>
  <si>
    <t xml:space="preserve">School IT</t>
  </si>
  <si>
    <t xml:space="preserve">201SV037</t>
  </si>
  <si>
    <t xml:space="preserve">NA School Information Technology IT Surveillance NA Lead</t>
  </si>
  <si>
    <t xml:space="preserve">2306201ITSVNA037</t>
  </si>
  <si>
    <t xml:space="preserve">School IT Surveillance Lead</t>
  </si>
  <si>
    <t xml:space="preserve">CCTV Engineer</t>
  </si>
  <si>
    <t xml:space="preserve">203009</t>
  </si>
  <si>
    <t xml:space="preserve">009</t>
  </si>
  <si>
    <t xml:space="preserve">NA Business Corporate-Schools CEO's Office NA NA CEO</t>
  </si>
  <si>
    <t xml:space="preserve">2306203CENANA009</t>
  </si>
  <si>
    <t xml:space="preserve">Business Corporate-Schools CEO</t>
  </si>
  <si>
    <t xml:space="preserve">CEO</t>
  </si>
  <si>
    <t xml:space="preserve">203CE027</t>
  </si>
  <si>
    <t xml:space="preserve">027</t>
  </si>
  <si>
    <t xml:space="preserve">NA Business Corporate-Schools CEO's Office NA NA Executive Assistant</t>
  </si>
  <si>
    <t xml:space="preserve">2306203CENANA027</t>
  </si>
  <si>
    <t xml:space="preserve">Business Corporate-Schools CEO's Office Executive Assistant</t>
  </si>
  <si>
    <t xml:space="preserve">EA to the CEO</t>
  </si>
  <si>
    <t xml:space="preserve">203012</t>
  </si>
  <si>
    <t xml:space="preserve">012</t>
  </si>
  <si>
    <t xml:space="preserve">NA Business Corporate-Schools Chairman's Office NA NA Cluster Principal</t>
  </si>
  <si>
    <t xml:space="preserve">2306203CHNANA012</t>
  </si>
  <si>
    <t xml:space="preserve">Business Corporate-Schools Cluster Principal</t>
  </si>
  <si>
    <t xml:space="preserve">Cluster Principal</t>
  </si>
  <si>
    <t xml:space="preserve">203CH037</t>
  </si>
  <si>
    <t xml:space="preserve">NA Business Corporate-Schools Chairman's Office NA NA Lead</t>
  </si>
  <si>
    <t xml:space="preserve">2306203CHNANA037</t>
  </si>
  <si>
    <t xml:space="preserve">Business Corporate-Schools Chairman's Office Lead</t>
  </si>
  <si>
    <t xml:space="preserve">Lead - School Operations</t>
  </si>
  <si>
    <t xml:space="preserve">203CH066</t>
  </si>
  <si>
    <t xml:space="preserve">NA Business Corporate-Schools Chairman's Office NA NA Support</t>
  </si>
  <si>
    <t xml:space="preserve">2306203CHNANA066</t>
  </si>
  <si>
    <t xml:space="preserve">Business Corporate-Schools Chairman's Office Support</t>
  </si>
  <si>
    <t xml:space="preserve">Support - School Operations</t>
  </si>
  <si>
    <t xml:space="preserve">071</t>
  </si>
  <si>
    <t xml:space="preserve">NA Business Corporate-Schools Vice Chairperson's Office NA NA Vice Chairperson</t>
  </si>
  <si>
    <t xml:space="preserve">2306203VCNANA071</t>
  </si>
  <si>
    <t xml:space="preserve">Vice Chairperson</t>
  </si>
  <si>
    <t xml:space="preserve">203VC027</t>
  </si>
  <si>
    <t xml:space="preserve">NA Business Corporate-Schools Vice Chairperson's Office NA NA Executive Assistant</t>
  </si>
  <si>
    <t xml:space="preserve">2306203VCNANA027</t>
  </si>
  <si>
    <t xml:space="preserve">Business Corporate-Schools Vice Chairperson's Office Executive Assistant</t>
  </si>
  <si>
    <t xml:space="preserve">PA to Vice Chairperson</t>
  </si>
  <si>
    <t xml:space="preserve">203VC046</t>
  </si>
  <si>
    <t xml:space="preserve">046</t>
  </si>
  <si>
    <t xml:space="preserve">NA Business Corporate-Schools Vice Chairperson's Office NA NA Office Assistant</t>
  </si>
  <si>
    <t xml:space="preserve">2306203VCNANA046</t>
  </si>
  <si>
    <t xml:space="preserve">Business Corporate-Schools Vice Chairperson's Office Office Assistant</t>
  </si>
  <si>
    <t xml:space="preserve">Office Assistant</t>
  </si>
  <si>
    <t xml:space="preserve">203LG031</t>
  </si>
  <si>
    <t xml:space="preserve">NA Business Corporate-Schools Legal All NA HOD</t>
  </si>
  <si>
    <t xml:space="preserve">2306203LGALNA031</t>
  </si>
  <si>
    <t xml:space="preserve">Business Corporate-Schools Legal HOD</t>
  </si>
  <si>
    <t xml:space="preserve">Head - Legal</t>
  </si>
  <si>
    <t xml:space="preserve">203CT037</t>
  </si>
  <si>
    <t xml:space="preserve">NA Business Corporate-Schools Legal Contracts NA Lead</t>
  </si>
  <si>
    <t xml:space="preserve">2306203LGCTNA037</t>
  </si>
  <si>
    <t xml:space="preserve">Business Corporate-Schools Contracts Lead</t>
  </si>
  <si>
    <t xml:space="preserve">Lead - Contracts</t>
  </si>
  <si>
    <t xml:space="preserve">NA Business Corporate-Schools Legal Contracts NA Support</t>
  </si>
  <si>
    <t xml:space="preserve">2306203LGCTNA066</t>
  </si>
  <si>
    <t xml:space="preserve">Business Corporate-Schools Contracts Support</t>
  </si>
  <si>
    <t xml:space="preserve">Support - Contracts</t>
  </si>
  <si>
    <t xml:space="preserve">203LT037</t>
  </si>
  <si>
    <t xml:space="preserve">NA Business Corporate-Schools Legal Litigation NA Lead</t>
  </si>
  <si>
    <t xml:space="preserve">2306203LGLTNA037</t>
  </si>
  <si>
    <t xml:space="preserve">Business Corporate-Schools Litigation Lead</t>
  </si>
  <si>
    <t xml:space="preserve">Lead- Litigation</t>
  </si>
  <si>
    <t xml:space="preserve">203LT066</t>
  </si>
  <si>
    <t xml:space="preserve">NA Business Corporate-Schools Legal Litigation NA Support</t>
  </si>
  <si>
    <t xml:space="preserve">2306203LGLTNA066</t>
  </si>
  <si>
    <t xml:space="preserve">Business Corporate-Schools Litigation Support</t>
  </si>
  <si>
    <t xml:space="preserve">Support - Litigation</t>
  </si>
  <si>
    <t xml:space="preserve">203SF037</t>
  </si>
  <si>
    <t xml:space="preserve">NA Business Corporate-Schools Legal School Permission and Affiliation NA Lead</t>
  </si>
  <si>
    <t xml:space="preserve">2306203LGSFNA037</t>
  </si>
  <si>
    <t xml:space="preserve">Business Corporate-Schools School Permission and Affiliation Lead</t>
  </si>
  <si>
    <t xml:space="preserve">Lead - School Affiliations</t>
  </si>
  <si>
    <t xml:space="preserve">203SF066</t>
  </si>
  <si>
    <t xml:space="preserve">NA Business Corporate-Schools Legal School Permission and Affiliation NA Support</t>
  </si>
  <si>
    <t xml:space="preserve">2306203LGSFNA066</t>
  </si>
  <si>
    <t xml:space="preserve">Business Corporate-Schools School Permission and Affiliation Support</t>
  </si>
  <si>
    <t xml:space="preserve">Support - School Affiliations</t>
  </si>
  <si>
    <t xml:space="preserve">203DE031</t>
  </si>
  <si>
    <t xml:space="preserve">NA Business Corporate-Schools Development and Expansion All NA HOD</t>
  </si>
  <si>
    <t xml:space="preserve">2306203DEALNA031</t>
  </si>
  <si>
    <t xml:space="preserve">Business Corporate-Schools Development and Expansion HOD</t>
  </si>
  <si>
    <t xml:space="preserve">Head - Development and Expansion</t>
  </si>
  <si>
    <t xml:space="preserve">203BP037</t>
  </si>
  <si>
    <t xml:space="preserve">NA Business Corporate-Schools Development and Expansion Brownfield Projects NA Lead</t>
  </si>
  <si>
    <t xml:space="preserve">2306203DEBPNA037</t>
  </si>
  <si>
    <t xml:space="preserve">Business Corporate-Schools Brownfield Projects Lead</t>
  </si>
  <si>
    <t xml:space="preserve">Lead - Brownfield Projects</t>
  </si>
  <si>
    <t xml:space="preserve">203BP066</t>
  </si>
  <si>
    <t xml:space="preserve">NA Business Corporate-Schools Development and Expansion Brownfield Projects NA Support</t>
  </si>
  <si>
    <t xml:space="preserve">2306203DEBPNA066</t>
  </si>
  <si>
    <t xml:space="preserve">Business Corporate-Schools Brownfield Projects Support</t>
  </si>
  <si>
    <t xml:space="preserve">Support - Brownfield Projects</t>
  </si>
  <si>
    <t xml:space="preserve">203GP037</t>
  </si>
  <si>
    <t xml:space="preserve">NA Business Corporate-Schools Development and Expansion Greenfield Projects NA Lead</t>
  </si>
  <si>
    <t xml:space="preserve">2306203DEGPNA037</t>
  </si>
  <si>
    <t xml:space="preserve">Business Corporate-Schools Greenfield Projects Lead</t>
  </si>
  <si>
    <t xml:space="preserve">Lead - Greenfield Projects</t>
  </si>
  <si>
    <t xml:space="preserve">203GP066</t>
  </si>
  <si>
    <t xml:space="preserve">NA Business Corporate-Schools Development and Expansion Greenfield Projects NA Support</t>
  </si>
  <si>
    <t xml:space="preserve">2306203DEGPNA066</t>
  </si>
  <si>
    <t xml:space="preserve">Business Corporate-Schools Greenfield Projects Support</t>
  </si>
  <si>
    <t xml:space="preserve">Support - Greenfield Projects</t>
  </si>
  <si>
    <t xml:space="preserve">203DEFA037</t>
  </si>
  <si>
    <t xml:space="preserve">NA Business Corporate-Schools Development and Expansion Function Analytics NA Lead</t>
  </si>
  <si>
    <t xml:space="preserve">2306203DEFANA037</t>
  </si>
  <si>
    <t xml:space="preserve">Business Corporate-Schools Development and Expansion Function Analytics Lead</t>
  </si>
  <si>
    <t xml:space="preserve">Lead - Planning and Budgeting</t>
  </si>
  <si>
    <t xml:space="preserve">203DEFA066</t>
  </si>
  <si>
    <t xml:space="preserve">NA Business Corporate-Schools Development and Expansion Function Analytics NA Support</t>
  </si>
  <si>
    <t xml:space="preserve">2306203DEFANA066</t>
  </si>
  <si>
    <t xml:space="preserve">Business Corporate-Schools Development and Expansion Function Analytics Support</t>
  </si>
  <si>
    <t xml:space="preserve">Support - Planning and Budgeting</t>
  </si>
  <si>
    <t xml:space="preserve">203DEBV037</t>
  </si>
  <si>
    <t xml:space="preserve">NA Business Corporate-Schools Development and Expansion Billing and Vendor Management NA Lead</t>
  </si>
  <si>
    <t xml:space="preserve">2306203DEBVNA037</t>
  </si>
  <si>
    <t xml:space="preserve">Business Corporate-Schools Development and Expansion Billing and Vendor Management Lead</t>
  </si>
  <si>
    <t xml:space="preserve">203DEBV066</t>
  </si>
  <si>
    <t xml:space="preserve">NA Business Corporate-Schools Development and Expansion Billing and Vendor Management NA Support</t>
  </si>
  <si>
    <t xml:space="preserve">2306203DEBVNA066</t>
  </si>
  <si>
    <t xml:space="preserve">Business Corporate-Schools Development and Expansion Billing and Vendor Management Support</t>
  </si>
  <si>
    <t xml:space="preserve">203DC037</t>
  </si>
  <si>
    <t xml:space="preserve">NA Business Corporate-Schools Development and Expansion Design and Co-ordination NA Lead</t>
  </si>
  <si>
    <t xml:space="preserve">2306203DEDCNA037</t>
  </si>
  <si>
    <t xml:space="preserve">Business Corporate-Schools Design and Co-ordination Lead</t>
  </si>
  <si>
    <t xml:space="preserve">Lead - Design and Co-ordination</t>
  </si>
  <si>
    <t xml:space="preserve">203DC066</t>
  </si>
  <si>
    <t xml:space="preserve">NA Business Corporate-Schools Development and Expansion Design and Co-ordination NA Support</t>
  </si>
  <si>
    <t xml:space="preserve">2306203DEDCNA066</t>
  </si>
  <si>
    <t xml:space="preserve">Business Corporate-Schools Design and Co-ordination Support</t>
  </si>
  <si>
    <t xml:space="preserve">Support - Design and Co-ordination</t>
  </si>
  <si>
    <t xml:space="preserve">203HV037</t>
  </si>
  <si>
    <t xml:space="preserve">NA Business Corporate-Schools Development and Expansion HVAC NA Lead</t>
  </si>
  <si>
    <t xml:space="preserve">2306203DEHVNA037</t>
  </si>
  <si>
    <t xml:space="preserve">Business Corporate-Schools HVAC Lead</t>
  </si>
  <si>
    <t xml:space="preserve">Lead - HVAC</t>
  </si>
  <si>
    <t xml:space="preserve">203HV066</t>
  </si>
  <si>
    <t xml:space="preserve">NA Business Corporate-Schools Development and Expansion HVAC NA Support</t>
  </si>
  <si>
    <t xml:space="preserve">2306203DEHVNA066</t>
  </si>
  <si>
    <t xml:space="preserve">Business Corporate-Schools HVAC Support</t>
  </si>
  <si>
    <t xml:space="preserve">Support - HVAC</t>
  </si>
  <si>
    <t xml:space="preserve">203LS037</t>
  </si>
  <si>
    <t xml:space="preserve">NA Business Corporate-Schools Development and Expansion Liaisoning NA Lead</t>
  </si>
  <si>
    <t xml:space="preserve">2306203DELSNA037</t>
  </si>
  <si>
    <t xml:space="preserve">Business Corporate-Schools Liaisoning Lead</t>
  </si>
  <si>
    <t xml:space="preserve">Lead- Liaisoning</t>
  </si>
  <si>
    <t xml:space="preserve">203LS066</t>
  </si>
  <si>
    <t xml:space="preserve">NA Business Corporate-Schools Development and Expansion Liaisoning NA Support</t>
  </si>
  <si>
    <t xml:space="preserve">2306203DELSNA066</t>
  </si>
  <si>
    <t xml:space="preserve">Business Corporate-Schools Liaisoning Support</t>
  </si>
  <si>
    <t xml:space="preserve">Support - Liaisoning</t>
  </si>
  <si>
    <t xml:space="preserve">201PL020</t>
  </si>
  <si>
    <t xml:space="preserve">020</t>
  </si>
  <si>
    <t xml:space="preserve">NA School Personalised Learning Centre NA NA Co-ordinator</t>
  </si>
  <si>
    <t xml:space="preserve">2306201PLNANA020</t>
  </si>
  <si>
    <t xml:space="preserve">School Personalised Learning Centre Co-ordinator</t>
  </si>
  <si>
    <t xml:space="preserve">Co-ordinator - PLC</t>
  </si>
  <si>
    <t xml:space="preserve">201PL060</t>
  </si>
  <si>
    <t xml:space="preserve">060</t>
  </si>
  <si>
    <t xml:space="preserve">NA School Personalised Learning Centre NA NA Special Educator</t>
  </si>
  <si>
    <t xml:space="preserve">2306201PLNANA060</t>
  </si>
  <si>
    <t xml:space="preserve">School Personalised Learning Centre Special Educator</t>
  </si>
  <si>
    <t xml:space="preserve">Special Educator</t>
  </si>
  <si>
    <t xml:space="preserve">201PL021</t>
  </si>
  <si>
    <t xml:space="preserve">NA School Personalised Learning Centre NA NA Counsellor</t>
  </si>
  <si>
    <t xml:space="preserve">2306201PLNANA021</t>
  </si>
  <si>
    <t xml:space="preserve">School Personalised Learning Centre Counsellor</t>
  </si>
  <si>
    <t xml:space="preserve">PL Counselor</t>
  </si>
  <si>
    <t xml:space="preserve">202PL037</t>
  </si>
  <si>
    <t xml:space="preserve">NA Cluster Personalised Learning Centre NA NA Lead</t>
  </si>
  <si>
    <t xml:space="preserve">2306202PLNANA037</t>
  </si>
  <si>
    <t xml:space="preserve">Cluster Personalised Learning Centre Lead</t>
  </si>
  <si>
    <t xml:space="preserve">Cluster PLC</t>
  </si>
  <si>
    <t xml:space="preserve">203PL037</t>
  </si>
  <si>
    <t xml:space="preserve">NA Business Corporate-Schools Personalised Learning Centre NA NA Lead</t>
  </si>
  <si>
    <t xml:space="preserve">2306203PLNANA037</t>
  </si>
  <si>
    <t xml:space="preserve">Business Corporate-Schools Personalised Learning Centre Lead</t>
  </si>
  <si>
    <t xml:space="preserve">Lead - PLC</t>
  </si>
  <si>
    <t xml:space="preserve">203PL066</t>
  </si>
  <si>
    <t xml:space="preserve">NA Business Corporate-Schools Personalised Learning Centre NA NA Support</t>
  </si>
  <si>
    <t xml:space="preserve">2306203PLNANA066</t>
  </si>
  <si>
    <t xml:space="preserve">Business Corporate-Schools Personalised Learning Centre Support</t>
  </si>
  <si>
    <t xml:space="preserve">Support - PLC</t>
  </si>
  <si>
    <t xml:space="preserve">201LI037</t>
  </si>
  <si>
    <t xml:space="preserve">NA School Library NA NA Lead</t>
  </si>
  <si>
    <t xml:space="preserve">2306201LINANA037</t>
  </si>
  <si>
    <t xml:space="preserve">School Library Lead</t>
  </si>
  <si>
    <t xml:space="preserve">Library Incharge</t>
  </si>
  <si>
    <t xml:space="preserve">201LI066</t>
  </si>
  <si>
    <t xml:space="preserve">NA School Library NA NA Support</t>
  </si>
  <si>
    <t xml:space="preserve">2306201LINANA066</t>
  </si>
  <si>
    <t xml:space="preserve">School Library Support</t>
  </si>
  <si>
    <t xml:space="preserve">Librarian</t>
  </si>
  <si>
    <t xml:space="preserve">201LA037</t>
  </si>
  <si>
    <t xml:space="preserve">NA School Laboratory NA NA Lead</t>
  </si>
  <si>
    <t xml:space="preserve">2306201LANANA037</t>
  </si>
  <si>
    <t xml:space="preserve">School Laboratory Lead</t>
  </si>
  <si>
    <t xml:space="preserve">Laboratory Incharge</t>
  </si>
  <si>
    <t xml:space="preserve">201LA066</t>
  </si>
  <si>
    <t xml:space="preserve">NA School Laboratory NA NA Support</t>
  </si>
  <si>
    <t xml:space="preserve">2306201LANANA066</t>
  </si>
  <si>
    <t xml:space="preserve">School Laboratory Support</t>
  </si>
  <si>
    <t xml:space="preserve">Laboratory Assistant</t>
  </si>
  <si>
    <t xml:space="preserve">201TY037</t>
  </si>
  <si>
    <t xml:space="preserve">NA School Toy Room NA NA Lead</t>
  </si>
  <si>
    <t xml:space="preserve">2306201TYNANA037</t>
  </si>
  <si>
    <t xml:space="preserve">School Toy Room Lead</t>
  </si>
  <si>
    <t xml:space="preserve">Toy Room Incharge</t>
  </si>
  <si>
    <t xml:space="preserve">201053</t>
  </si>
  <si>
    <t xml:space="preserve">053</t>
  </si>
  <si>
    <t xml:space="preserve">NA School Principal's Office NA NA Principal</t>
  </si>
  <si>
    <t xml:space="preserve">2306201PONANA053</t>
  </si>
  <si>
    <t xml:space="preserve">School Principal</t>
  </si>
  <si>
    <t xml:space="preserve">Principal</t>
  </si>
  <si>
    <t xml:space="preserve">201072</t>
  </si>
  <si>
    <t xml:space="preserve">072</t>
  </si>
  <si>
    <t xml:space="preserve">NA School Principal's Office NA NA Vice Principal</t>
  </si>
  <si>
    <t xml:space="preserve">2306201PONANA072</t>
  </si>
  <si>
    <t xml:space="preserve">School Vice Principal</t>
  </si>
  <si>
    <t xml:space="preserve">Vice Principal</t>
  </si>
  <si>
    <t xml:space="preserve">201047</t>
  </si>
  <si>
    <t xml:space="preserve">047</t>
  </si>
  <si>
    <t xml:space="preserve">NA School Principal's Office NA NA PA to Principal</t>
  </si>
  <si>
    <t xml:space="preserve">2306201PONANA047</t>
  </si>
  <si>
    <t xml:space="preserve">School PA to Principal</t>
  </si>
  <si>
    <t xml:space="preserve">PA to Principal</t>
  </si>
  <si>
    <t xml:space="preserve">201022</t>
  </si>
  <si>
    <t xml:space="preserve">022</t>
  </si>
  <si>
    <t xml:space="preserve">NA School Principal's Office NA NA Data Entry Operator</t>
  </si>
  <si>
    <t xml:space="preserve">2306201PONANA022</t>
  </si>
  <si>
    <t xml:space="preserve">School Data Entry Operator</t>
  </si>
  <si>
    <t xml:space="preserve">Data Entry Operator</t>
  </si>
  <si>
    <t xml:space="preserve">201SP004</t>
  </si>
  <si>
    <t xml:space="preserve">004</t>
  </si>
  <si>
    <t xml:space="preserve">NA School Sports and Performing Arts NA NA Assistant Coordinator</t>
  </si>
  <si>
    <t xml:space="preserve">2306201SPNANA004</t>
  </si>
  <si>
    <t xml:space="preserve">School Sports and Performing Arts Assistant Coordinator</t>
  </si>
  <si>
    <t xml:space="preserve">Assistant Coordinator - SPA</t>
  </si>
  <si>
    <t xml:space="preserve">201SP020</t>
  </si>
  <si>
    <t xml:space="preserve">NA School Sports and Performing Arts NA NA Co-ordinator</t>
  </si>
  <si>
    <t xml:space="preserve">2306201SPNANA020</t>
  </si>
  <si>
    <t xml:space="preserve">School Sports and Performing Arts Co-ordinator</t>
  </si>
  <si>
    <t xml:space="preserve">Coordinator - SPA</t>
  </si>
  <si>
    <t xml:space="preserve">201BB013</t>
  </si>
  <si>
    <t xml:space="preserve">013</t>
  </si>
  <si>
    <t xml:space="preserve">NA School Sports and Performing Arts NA Basketball Coach</t>
  </si>
  <si>
    <t xml:space="preserve">2306201SPNABB013</t>
  </si>
  <si>
    <t xml:space="preserve">School Basketball Coach</t>
  </si>
  <si>
    <t xml:space="preserve">Coach - Basketball</t>
  </si>
  <si>
    <t xml:space="preserve">201CI013</t>
  </si>
  <si>
    <t xml:space="preserve">NA School Sports and Performing Arts NA Cricket Coach</t>
  </si>
  <si>
    <t xml:space="preserve">2306201SPNACI013</t>
  </si>
  <si>
    <t xml:space="preserve">School Cricket Coach</t>
  </si>
  <si>
    <t xml:space="preserve">Coach - Cricket</t>
  </si>
  <si>
    <t xml:space="preserve">201DA013</t>
  </si>
  <si>
    <t xml:space="preserve">NA School Sports and Performing Arts NA Dance Coach</t>
  </si>
  <si>
    <t xml:space="preserve">2306201SPNADA013</t>
  </si>
  <si>
    <t xml:space="preserve">School Dance Coach</t>
  </si>
  <si>
    <t xml:space="preserve">Coach - Dance</t>
  </si>
  <si>
    <t xml:space="preserve">201FG013</t>
  </si>
  <si>
    <t xml:space="preserve">NA School Sports and Performing Arts NA Fitness and Games Coach</t>
  </si>
  <si>
    <t xml:space="preserve">2306201SPNAFG013</t>
  </si>
  <si>
    <t xml:space="preserve">School Fitness and Games Coach</t>
  </si>
  <si>
    <t xml:space="preserve">Coach - Fitness and Games</t>
  </si>
  <si>
    <t xml:space="preserve">201FO013</t>
  </si>
  <si>
    <t xml:space="preserve">NA School Sports and Performing Arts NA Football Coach</t>
  </si>
  <si>
    <t xml:space="preserve">2306201SPNAFO013</t>
  </si>
  <si>
    <t xml:space="preserve">School Football Coach</t>
  </si>
  <si>
    <t xml:space="preserve">Coach - Football</t>
  </si>
  <si>
    <t xml:space="preserve">201GY013</t>
  </si>
  <si>
    <t xml:space="preserve">NA School Sports and Performing Arts NA Gymnastics Coach</t>
  </si>
  <si>
    <t xml:space="preserve">2306201SPNAGY013</t>
  </si>
  <si>
    <t xml:space="preserve">School Gymnastics Coach</t>
  </si>
  <si>
    <t xml:space="preserve">Coach - Gymnastics</t>
  </si>
  <si>
    <t xml:space="preserve">201HA013</t>
  </si>
  <si>
    <t xml:space="preserve">NA School Sports and Performing Arts NA Handball Coach</t>
  </si>
  <si>
    <t xml:space="preserve">2306201SPNAHA013</t>
  </si>
  <si>
    <t xml:space="preserve">School Handball Coach</t>
  </si>
  <si>
    <t xml:space="preserve">Coach - Handball</t>
  </si>
  <si>
    <t xml:space="preserve">201JU013</t>
  </si>
  <si>
    <t xml:space="preserve">NA School Sports and Performing Arts NA Judo Coach</t>
  </si>
  <si>
    <t xml:space="preserve">2306201SPNAJU013</t>
  </si>
  <si>
    <t xml:space="preserve">School Judo Coach</t>
  </si>
  <si>
    <t xml:space="preserve">Coach - Judo</t>
  </si>
  <si>
    <t xml:space="preserve">201MU013</t>
  </si>
  <si>
    <t xml:space="preserve">NA School Sports and Performing Arts NA Music Coach</t>
  </si>
  <si>
    <t xml:space="preserve">2306201SPNAMU013</t>
  </si>
  <si>
    <t xml:space="preserve">School Music Coach</t>
  </si>
  <si>
    <t xml:space="preserve">Coach - Music</t>
  </si>
  <si>
    <t xml:space="preserve">201SK013</t>
  </si>
  <si>
    <t xml:space="preserve">NA School Sports and Performing Arts NA Skating Coach</t>
  </si>
  <si>
    <t xml:space="preserve">2306201SPNASK013</t>
  </si>
  <si>
    <t xml:space="preserve">School Skating Coach</t>
  </si>
  <si>
    <t xml:space="preserve">Coach - Skating</t>
  </si>
  <si>
    <t xml:space="preserve">201SD013</t>
  </si>
  <si>
    <t xml:space="preserve">NA School Sports and Performing Arts NA Speech and Drama Coach</t>
  </si>
  <si>
    <t xml:space="preserve">2306201SPNASD013</t>
  </si>
  <si>
    <t xml:space="preserve">School Speech and Drama Coach</t>
  </si>
  <si>
    <t xml:space="preserve">Coach - Speech and Drama</t>
  </si>
  <si>
    <t xml:space="preserve">201SW013</t>
  </si>
  <si>
    <t xml:space="preserve">NA School Sports and Performing Arts NA Swimming Coach</t>
  </si>
  <si>
    <t xml:space="preserve">2306201SPNASW013</t>
  </si>
  <si>
    <t xml:space="preserve">School Swimming Coach</t>
  </si>
  <si>
    <t xml:space="preserve">Coach - Swimming</t>
  </si>
  <si>
    <t xml:space="preserve">201SP066</t>
  </si>
  <si>
    <t xml:space="preserve">NA School Sports and Performing Arts NA NA Support</t>
  </si>
  <si>
    <t xml:space="preserve">2306201SPNANA066</t>
  </si>
  <si>
    <t xml:space="preserve">School Sports and Performing Arts Support</t>
  </si>
  <si>
    <t xml:space="preserve">Support - SPA</t>
  </si>
  <si>
    <t xml:space="preserve">201038</t>
  </si>
  <si>
    <t xml:space="preserve">038</t>
  </si>
  <si>
    <t xml:space="preserve">NA School Sports and Performing Arts NA NA Life Guard</t>
  </si>
  <si>
    <t xml:space="preserve">2306201SPNANA038</t>
  </si>
  <si>
    <t xml:space="preserve">School Life Guard</t>
  </si>
  <si>
    <t xml:space="preserve">Life Guard</t>
  </si>
  <si>
    <t xml:space="preserve">201KC041</t>
  </si>
  <si>
    <t xml:space="preserve">041</t>
  </si>
  <si>
    <t xml:space="preserve">NA School Kids Club NA NA Main Teacher</t>
  </si>
  <si>
    <t xml:space="preserve">2306201KCNANA041</t>
  </si>
  <si>
    <t xml:space="preserve">School Kids Club Main Teacher</t>
  </si>
  <si>
    <t xml:space="preserve">Main Teacher - Kids Club</t>
  </si>
  <si>
    <t xml:space="preserve">201KC024</t>
  </si>
  <si>
    <t xml:space="preserve">024</t>
  </si>
  <si>
    <t xml:space="preserve">NA School Kids Club NA NA Education Facilitator</t>
  </si>
  <si>
    <t xml:space="preserve">2306201KCNANA024</t>
  </si>
  <si>
    <t xml:space="preserve">School Kids Club Education Facilitator</t>
  </si>
  <si>
    <t xml:space="preserve">Education Facilitator - Kids Club</t>
  </si>
  <si>
    <t xml:space="preserve">101020</t>
  </si>
  <si>
    <t xml:space="preserve">NA Pre Primary Pre Primary NA NA Co-ordinator</t>
  </si>
  <si>
    <t xml:space="preserve">2306101PPNANA020</t>
  </si>
  <si>
    <t xml:space="preserve">Pre Primary Co-ordinator</t>
  </si>
  <si>
    <t xml:space="preserve">Co-ordinator - Pre Primary</t>
  </si>
  <si>
    <t xml:space="preserve">101041</t>
  </si>
  <si>
    <t xml:space="preserve">NA Pre Primary Pre Primary NA NA Main Teacher</t>
  </si>
  <si>
    <t xml:space="preserve">2306101PPNANA041</t>
  </si>
  <si>
    <t xml:space="preserve">Pre Primary Main Teacher</t>
  </si>
  <si>
    <t xml:space="preserve">Main Teacher - Pre Primary</t>
  </si>
  <si>
    <t xml:space="preserve">101024</t>
  </si>
  <si>
    <t xml:space="preserve">NA Pre Primary Pre Primary NA NA Education Facilitator</t>
  </si>
  <si>
    <t xml:space="preserve">2306101PPNANA024</t>
  </si>
  <si>
    <t xml:space="preserve">Pre Primary Education Facilitator</t>
  </si>
  <si>
    <t xml:space="preserve">Education Facilitator - Pre Primary</t>
  </si>
  <si>
    <t xml:space="preserve">1022301020</t>
  </si>
  <si>
    <t xml:space="preserve">CBSE Primary Primary NA NA Co-ordinator</t>
  </si>
  <si>
    <t xml:space="preserve">2301102PRNANA020</t>
  </si>
  <si>
    <t xml:space="preserve">Primary CBSE Co-ordinator</t>
  </si>
  <si>
    <t xml:space="preserve">Co-ordinator - Primary</t>
  </si>
  <si>
    <t xml:space="preserve">1022301064</t>
  </si>
  <si>
    <t xml:space="preserve">064</t>
  </si>
  <si>
    <t xml:space="preserve">CBSE Primary Primary NA NA Subject Teacher</t>
  </si>
  <si>
    <t xml:space="preserve">2301102PRNANA064</t>
  </si>
  <si>
    <t xml:space="preserve">Primary CBSE Subject Teacher</t>
  </si>
  <si>
    <t xml:space="preserve">Subject Teacher - Primary</t>
  </si>
  <si>
    <t xml:space="preserve">1022301024</t>
  </si>
  <si>
    <t xml:space="preserve">CBSE Primary Primary NA NA Education Facilitator</t>
  </si>
  <si>
    <t xml:space="preserve">2301102PRNANA024</t>
  </si>
  <si>
    <t xml:space="preserve">Primary CBSE Education Facilitator</t>
  </si>
  <si>
    <t xml:space="preserve">Education Facilitator - Primary</t>
  </si>
  <si>
    <t xml:space="preserve">1022303020</t>
  </si>
  <si>
    <t xml:space="preserve">CISCE Primary Primary NA NA Co-ordinator</t>
  </si>
  <si>
    <t xml:space="preserve">2303102PRNANA020</t>
  </si>
  <si>
    <t xml:space="preserve">Primary CISCE Co-ordinator</t>
  </si>
  <si>
    <t xml:space="preserve">1022303064</t>
  </si>
  <si>
    <t xml:space="preserve">CISCE Primary Primary NA NA Subject Teacher</t>
  </si>
  <si>
    <t xml:space="preserve">2303102PRNANA064</t>
  </si>
  <si>
    <t xml:space="preserve">Primary CISCE Subject Teacher</t>
  </si>
  <si>
    <t xml:space="preserve">1022303024</t>
  </si>
  <si>
    <t xml:space="preserve">CISCE Primary Primary NA NA Education Facilitator</t>
  </si>
  <si>
    <t xml:space="preserve">2303102PRNANA024</t>
  </si>
  <si>
    <t xml:space="preserve">Primary CISCE Education Facilitator</t>
  </si>
  <si>
    <t xml:space="preserve">1022302020</t>
  </si>
  <si>
    <t xml:space="preserve">CIE Primary Primary NA NA Co-ordinator</t>
  </si>
  <si>
    <t xml:space="preserve">2302102PRNANA020</t>
  </si>
  <si>
    <t xml:space="preserve">Primary CIE Co-ordinator</t>
  </si>
  <si>
    <t xml:space="preserve">1022302064</t>
  </si>
  <si>
    <t xml:space="preserve">CIE Primary Primary NA NA Subject Teacher</t>
  </si>
  <si>
    <t xml:space="preserve">2302102PRNANA064</t>
  </si>
  <si>
    <t xml:space="preserve">Primary CIE Subject Teacher</t>
  </si>
  <si>
    <t xml:space="preserve">1022302024</t>
  </si>
  <si>
    <t xml:space="preserve">CIE Primary Primary NA NA Education Facilitator</t>
  </si>
  <si>
    <t xml:space="preserve">2302102PRNANA024</t>
  </si>
  <si>
    <t xml:space="preserve">Primary CIE Education Facilitator</t>
  </si>
  <si>
    <t xml:space="preserve">1032301020</t>
  </si>
  <si>
    <t xml:space="preserve">CBSE Middle School Middle School NA NA Co-ordinator</t>
  </si>
  <si>
    <t xml:space="preserve">2301103MSNANA020</t>
  </si>
  <si>
    <t xml:space="preserve">Middle School CBSE Co-ordinator</t>
  </si>
  <si>
    <t xml:space="preserve">Co-ordinator - Middle School</t>
  </si>
  <si>
    <t xml:space="preserve">1032301064</t>
  </si>
  <si>
    <t xml:space="preserve">CBSE Middle School Middle School NA NA Subject Teacher</t>
  </si>
  <si>
    <t xml:space="preserve">2301103MSNANA064</t>
  </si>
  <si>
    <t xml:space="preserve">Middle School CBSE Subject Teacher</t>
  </si>
  <si>
    <t xml:space="preserve">Subject Teacher - Middle School</t>
  </si>
  <si>
    <t xml:space="preserve">1032303020</t>
  </si>
  <si>
    <t xml:space="preserve">CISCE Middle School Middle School NA NA Co-ordinator</t>
  </si>
  <si>
    <t xml:space="preserve">2303103MSNANA020</t>
  </si>
  <si>
    <t xml:space="preserve">Middle School CISCE Co-ordinator</t>
  </si>
  <si>
    <t xml:space="preserve">1032303064</t>
  </si>
  <si>
    <t xml:space="preserve">CISCE Middle School Middle School NA NA Subject Teacher</t>
  </si>
  <si>
    <t xml:space="preserve">2303103MSNANA064</t>
  </si>
  <si>
    <t xml:space="preserve">Middle School CISCE Subject Teacher</t>
  </si>
  <si>
    <t xml:space="preserve">1032302020</t>
  </si>
  <si>
    <t xml:space="preserve">CIE Middle School Middle School NA NA Co-ordinator</t>
  </si>
  <si>
    <t xml:space="preserve">2302103MSNANA020</t>
  </si>
  <si>
    <t xml:space="preserve">Middle School CIE Co-ordinator</t>
  </si>
  <si>
    <t xml:space="preserve">1032302064</t>
  </si>
  <si>
    <t xml:space="preserve">CIE Middle School Middle School NA NA Subject Teacher</t>
  </si>
  <si>
    <t xml:space="preserve">2302103MSNANA064</t>
  </si>
  <si>
    <t xml:space="preserve">Middle School CIE Subject Teacher</t>
  </si>
  <si>
    <t xml:space="preserve">1042301020</t>
  </si>
  <si>
    <t xml:space="preserve">CBSE Secondary Secondary NA NA Co-ordinator</t>
  </si>
  <si>
    <t xml:space="preserve">2301104SENANA020</t>
  </si>
  <si>
    <t xml:space="preserve">Secondary CBSE Co-ordinator</t>
  </si>
  <si>
    <t xml:space="preserve">Co-ordinator - Secondary</t>
  </si>
  <si>
    <t xml:space="preserve">1042301064</t>
  </si>
  <si>
    <t xml:space="preserve">CBSE Secondary Secondary NA NA Subject Teacher</t>
  </si>
  <si>
    <t xml:space="preserve">2301104SENANA064</t>
  </si>
  <si>
    <t xml:space="preserve">Secondary CBSE Subject Teacher</t>
  </si>
  <si>
    <t xml:space="preserve">Subject Teacher - Secondary</t>
  </si>
  <si>
    <t xml:space="preserve">1042303020</t>
  </si>
  <si>
    <t xml:space="preserve">CISCE Secondary Secondary NA NA Co-ordinator</t>
  </si>
  <si>
    <t xml:space="preserve">2303104SENANA020</t>
  </si>
  <si>
    <t xml:space="preserve">Secondary CISCE Co-ordinator</t>
  </si>
  <si>
    <t xml:space="preserve">1042303064</t>
  </si>
  <si>
    <t xml:space="preserve">CISCE Secondary Secondary NA NA Subject Teacher</t>
  </si>
  <si>
    <t xml:space="preserve">2303104SENANA064</t>
  </si>
  <si>
    <t xml:space="preserve">Secondary CISCE Subject Teacher</t>
  </si>
  <si>
    <t xml:space="preserve">1042302020</t>
  </si>
  <si>
    <t xml:space="preserve">CIE Secondary Secondary NA NA Co-ordinator</t>
  </si>
  <si>
    <t xml:space="preserve">2302104SENANA020</t>
  </si>
  <si>
    <t xml:space="preserve">Secondary CIE Co-ordinator</t>
  </si>
  <si>
    <t xml:space="preserve">1042302064</t>
  </si>
  <si>
    <t xml:space="preserve">CIE Secondary Secondary NA NA Subject Teacher</t>
  </si>
  <si>
    <t xml:space="preserve">2302104SENANA064</t>
  </si>
  <si>
    <t xml:space="preserve">Secondary CIE Subject Teacher</t>
  </si>
  <si>
    <t xml:space="preserve">1052301020</t>
  </si>
  <si>
    <t xml:space="preserve">CBSE Senior Secondary Senior Secondary NA NA Co-ordinator</t>
  </si>
  <si>
    <t xml:space="preserve">2301105SSNANA020</t>
  </si>
  <si>
    <t xml:space="preserve">Senior Secondary CBSE Co-ordinator</t>
  </si>
  <si>
    <t xml:space="preserve">Co-ordinator - Senior Secondary</t>
  </si>
  <si>
    <t xml:space="preserve">1052301064</t>
  </si>
  <si>
    <t xml:space="preserve">CBSE Senior Secondary Senior Secondary NA NA Subject Teacher</t>
  </si>
  <si>
    <t xml:space="preserve">2301105SSNANA064</t>
  </si>
  <si>
    <t xml:space="preserve">Senior Secondary CBSE Subject Teacher</t>
  </si>
  <si>
    <t xml:space="preserve">Subject Teacher - Senior Secondary</t>
  </si>
  <si>
    <t xml:space="preserve">1052303020</t>
  </si>
  <si>
    <t xml:space="preserve">CISCE Senior Secondary Senior Secondary NA NA Co-ordinator</t>
  </si>
  <si>
    <t xml:space="preserve">2303105SSNANA020</t>
  </si>
  <si>
    <t xml:space="preserve">Senior Secondary CISCE Co-ordinator</t>
  </si>
  <si>
    <t xml:space="preserve">1052303064</t>
  </si>
  <si>
    <t xml:space="preserve">CISCE Senior Secondary Senior Secondary NA NA Subject Teacher</t>
  </si>
  <si>
    <t xml:space="preserve">2303105SSNANA064</t>
  </si>
  <si>
    <t xml:space="preserve">Senior Secondary CISCE Subject Teacher</t>
  </si>
  <si>
    <t xml:space="preserve">1052302020</t>
  </si>
  <si>
    <t xml:space="preserve">CIE Senior Secondary Senior Secondary NA NA Co-ordinator</t>
  </si>
  <si>
    <t xml:space="preserve">2302105SSNANA020</t>
  </si>
  <si>
    <t xml:space="preserve">Senior Secondary CIE Co-ordinator</t>
  </si>
  <si>
    <t xml:space="preserve">1052302064</t>
  </si>
  <si>
    <t xml:space="preserve">CIE Senior Secondary Senior Secondary NA NA Subject Teacher</t>
  </si>
  <si>
    <t xml:space="preserve">2302105SSNANA064</t>
  </si>
  <si>
    <t xml:space="preserve">Senior Secondary CIE Subject Teacher</t>
  </si>
  <si>
    <t xml:space="preserve">203SP031</t>
  </si>
  <si>
    <t xml:space="preserve">NA Business Corporate-Schools Sports and Performing Arts All All HOD</t>
  </si>
  <si>
    <t xml:space="preserve">2306203SPALAL031</t>
  </si>
  <si>
    <t xml:space="preserve">Business Corporate-Schools Sports and Performing Arts HOD</t>
  </si>
  <si>
    <t xml:space="preserve">Head - Sports and Events</t>
  </si>
  <si>
    <t xml:space="preserve">203MU037</t>
  </si>
  <si>
    <t xml:space="preserve">NA Business Corporate-Schools Sports and Performing Arts Performing Arts Music Lead</t>
  </si>
  <si>
    <t xml:space="preserve">2306203SPPAMU037</t>
  </si>
  <si>
    <t xml:space="preserve">Business Corporate-Schools Music Lead</t>
  </si>
  <si>
    <t xml:space="preserve">HOD - Music</t>
  </si>
  <si>
    <t xml:space="preserve">203CI037</t>
  </si>
  <si>
    <t xml:space="preserve">NA Business Corporate-Schools Sports and Performing Arts Sports Cricket Lead</t>
  </si>
  <si>
    <t xml:space="preserve">2306203SPSOCI037</t>
  </si>
  <si>
    <t xml:space="preserve">Business Corporate-Schools Cricket Lead</t>
  </si>
  <si>
    <t xml:space="preserve">HOD - Cricket</t>
  </si>
  <si>
    <t xml:space="preserve">203DA037</t>
  </si>
  <si>
    <t xml:space="preserve">NA Business Corporate-Schools Sports and Performing Arts Performing Arts Dance Lead</t>
  </si>
  <si>
    <t xml:space="preserve">2306203SPPADA037</t>
  </si>
  <si>
    <t xml:space="preserve">Business Corporate-Schools Dance Lead</t>
  </si>
  <si>
    <t xml:space="preserve">HOD - Dance</t>
  </si>
  <si>
    <t xml:space="preserve">203FO037</t>
  </si>
  <si>
    <t xml:space="preserve">NA Business Corporate-Schools Sports and Performing Arts Sports Football Lead</t>
  </si>
  <si>
    <t xml:space="preserve">2306203SPSOFO037</t>
  </si>
  <si>
    <t xml:space="preserve">Business Corporate-Schools Football Lead</t>
  </si>
  <si>
    <t xml:space="preserve">HOD - Football</t>
  </si>
  <si>
    <t xml:space="preserve">203HA037</t>
  </si>
  <si>
    <t xml:space="preserve">NA Business Corporate-Schools Sports and Performing Arts Sports Handball Lead</t>
  </si>
  <si>
    <t xml:space="preserve">2306203SPSOHA037</t>
  </si>
  <si>
    <t xml:space="preserve">Business Corporate-Schools Handball Lead</t>
  </si>
  <si>
    <t xml:space="preserve">HOD - Handball</t>
  </si>
  <si>
    <t xml:space="preserve">203JU037</t>
  </si>
  <si>
    <t xml:space="preserve">NA Business Corporate-Schools Sports and Performing Arts Sports Judo Lead</t>
  </si>
  <si>
    <t xml:space="preserve">2306203SPSOJU037</t>
  </si>
  <si>
    <t xml:space="preserve">Business Corporate-Schools Judo Lead</t>
  </si>
  <si>
    <t xml:space="preserve">HOD - Judo</t>
  </si>
  <si>
    <t xml:space="preserve">203SK037</t>
  </si>
  <si>
    <t xml:space="preserve">NA Business Corporate-Schools Sports and Performing Arts Sports Skating Lead</t>
  </si>
  <si>
    <t xml:space="preserve">2306203SPSOSK037</t>
  </si>
  <si>
    <t xml:space="preserve">Business Corporate-Schools Skating Lead</t>
  </si>
  <si>
    <t xml:space="preserve">HOD - Skating</t>
  </si>
  <si>
    <t xml:space="preserve">203SD037</t>
  </si>
  <si>
    <t xml:space="preserve">NA Business Corporate-Schools Sports and Performing Arts Performing Arts Speech and Drama Lead</t>
  </si>
  <si>
    <t xml:space="preserve">2306203SPPASD037</t>
  </si>
  <si>
    <t xml:space="preserve">Business Corporate-Schools Speech and Drama Lead</t>
  </si>
  <si>
    <t xml:space="preserve">HOD - Speech and Drama</t>
  </si>
  <si>
    <t xml:space="preserve">203SW037</t>
  </si>
  <si>
    <t xml:space="preserve">NA Business Corporate-Schools Sports and Performing Arts Sports Swimming Lead</t>
  </si>
  <si>
    <t xml:space="preserve">2306203SPSOSW037</t>
  </si>
  <si>
    <t xml:space="preserve">Business Corporate-Schools Swimming Lead</t>
  </si>
  <si>
    <t xml:space="preserve">HOD - Swimming</t>
  </si>
  <si>
    <t xml:space="preserve">203BB037</t>
  </si>
  <si>
    <t xml:space="preserve">NA Business Corporate-Schools Sports and Performing Arts Sports Basketball Lead</t>
  </si>
  <si>
    <t xml:space="preserve">2306203SPSOBB037</t>
  </si>
  <si>
    <t xml:space="preserve">Business Corporate-Schools Basketball Lead</t>
  </si>
  <si>
    <t xml:space="preserve">HOD - Basketball</t>
  </si>
  <si>
    <t xml:space="preserve">203FG037</t>
  </si>
  <si>
    <t xml:space="preserve">NA Business Corporate-Schools Sports and Performing Arts Sports Fitness and Games Lead</t>
  </si>
  <si>
    <t xml:space="preserve">2306203SPSOFG037</t>
  </si>
  <si>
    <t xml:space="preserve">Business Corporate-Schools Fitness and Games Lead</t>
  </si>
  <si>
    <t xml:space="preserve">HOD - Fitness and Games</t>
  </si>
  <si>
    <t xml:space="preserve">203GY037</t>
  </si>
  <si>
    <t xml:space="preserve">NA Business Corporate-Schools Sports and Performing Arts Sports Gymnastics Lead</t>
  </si>
  <si>
    <t xml:space="preserve">2306203SPSOGY037</t>
  </si>
  <si>
    <t xml:space="preserve">Business Corporate-Schools Gymnastics Lead</t>
  </si>
  <si>
    <t xml:space="preserve">HOD - Gymnastics</t>
  </si>
  <si>
    <t xml:space="preserve">203SPLD037</t>
  </si>
  <si>
    <t xml:space="preserve">NA Business Corporate-Schools Sports and Performing Arts Learning and Development NA Lead</t>
  </si>
  <si>
    <t xml:space="preserve">2306203SPLDNA037</t>
  </si>
  <si>
    <t xml:space="preserve">Business Corporate-Schools Sports and Performing Arts Learning and Development Lead</t>
  </si>
  <si>
    <t xml:space="preserve">Lead - Learning and Curriculum Development</t>
  </si>
  <si>
    <t xml:space="preserve">203SPLD066</t>
  </si>
  <si>
    <t xml:space="preserve">NA Business Corporate-Schools Sports and Performing Arts Learning and Development NA Support</t>
  </si>
  <si>
    <t xml:space="preserve">2306203SPLDNA066</t>
  </si>
  <si>
    <t xml:space="preserve">Business Corporate-Schools Sports and Performing Arts Learning and Development Support</t>
  </si>
  <si>
    <t xml:space="preserve">Support - Learning and Curriculum Development</t>
  </si>
  <si>
    <t xml:space="preserve">203SPQA037</t>
  </si>
  <si>
    <t xml:space="preserve">NA Business Corporate-Schools Sports and Performing Arts Quality Assurance NA Lead</t>
  </si>
  <si>
    <t xml:space="preserve">2306203SPQANA037</t>
  </si>
  <si>
    <t xml:space="preserve">Business Corporate-Schools Sports and Performing Arts Quality Assurance Lead</t>
  </si>
  <si>
    <t xml:space="preserve">Lead - Audit</t>
  </si>
  <si>
    <t xml:space="preserve">203QA066</t>
  </si>
  <si>
    <t xml:space="preserve">NA Business Corporate-Schools Sports and Performing Arts Quality Assurance NA Support</t>
  </si>
  <si>
    <t xml:space="preserve">2306203SPQANA066</t>
  </si>
  <si>
    <t xml:space="preserve">Business Corporate-Schools Quality Assurance Support</t>
  </si>
  <si>
    <t xml:space="preserve">Support - Audit</t>
  </si>
  <si>
    <t xml:space="preserve">203SPSP037</t>
  </si>
  <si>
    <t xml:space="preserve">NA Business Corporate-Schools Sports and Performing Arts Operations NA Lead</t>
  </si>
  <si>
    <t xml:space="preserve">2306203SPSPNA037</t>
  </si>
  <si>
    <t xml:space="preserve">Business Corporate-Schools Sports and Performing Arts Operations Lead</t>
  </si>
  <si>
    <t xml:space="preserve">Lead - SPA Operations</t>
  </si>
  <si>
    <t xml:space="preserve">203SPSP066</t>
  </si>
  <si>
    <t xml:space="preserve">NA Business Corporate-Schools Sports and Performing Arts Operations NA Support</t>
  </si>
  <si>
    <t xml:space="preserve">2306203SPSPNA066</t>
  </si>
  <si>
    <t xml:space="preserve">Business Corporate-Schools Sports and Performing Arts Operations Support</t>
  </si>
  <si>
    <t xml:space="preserve">Support - SPA Operations</t>
  </si>
  <si>
    <t xml:space="preserve">203TO037</t>
  </si>
  <si>
    <t xml:space="preserve">NA Business Corporate-Schools Sports and Performing Arts Tours and Events Tours Lead</t>
  </si>
  <si>
    <t xml:space="preserve">2306203SPTETO037</t>
  </si>
  <si>
    <t xml:space="preserve">Business Corporate-Schools Tours Lead</t>
  </si>
  <si>
    <t xml:space="preserve">Lead - Tours</t>
  </si>
  <si>
    <t xml:space="preserve">203TO066</t>
  </si>
  <si>
    <t xml:space="preserve">NA Business Corporate-Schools Sports and Performing Arts Tours and Events Tours Support</t>
  </si>
  <si>
    <t xml:space="preserve">2306203SPTETO066</t>
  </si>
  <si>
    <t xml:space="preserve">Business Corporate-Schools Tours Support</t>
  </si>
  <si>
    <t xml:space="preserve">Support - Tours</t>
  </si>
  <si>
    <t xml:space="preserve">203EV037</t>
  </si>
  <si>
    <t xml:space="preserve">NA Business Corporate-Schools Sports and Performing Arts Tours and Events Events Lead</t>
  </si>
  <si>
    <t xml:space="preserve">2306203SPTEEV037</t>
  </si>
  <si>
    <t xml:space="preserve">Business Corporate-Schools Events Lead</t>
  </si>
  <si>
    <t xml:space="preserve">Lead - Events</t>
  </si>
  <si>
    <t xml:space="preserve">203EV066</t>
  </si>
  <si>
    <t xml:space="preserve">NA Business Corporate-Schools Sports and Performing Arts Tours and Events Events Support</t>
  </si>
  <si>
    <t xml:space="preserve">2306203SPTEEV066</t>
  </si>
  <si>
    <t xml:space="preserve">Business Corporate-Schools Events Support</t>
  </si>
  <si>
    <t xml:space="preserve">Support - Events</t>
  </si>
  <si>
    <t xml:space="preserve">203SPFA037</t>
  </si>
  <si>
    <t xml:space="preserve">NA Business Corporate-Schools Sports and Performing Arts Function Analytics NA Lead</t>
  </si>
  <si>
    <t xml:space="preserve">2306203SPFANA037</t>
  </si>
  <si>
    <t xml:space="preserve">Business Corporate-Schools Sports and Performing Arts Function Analytics Lead</t>
  </si>
  <si>
    <t xml:space="preserve">203SPFA066</t>
  </si>
  <si>
    <t xml:space="preserve">NA Business Corporate-Schools Sports and Performing Arts Function Analytics NA Support</t>
  </si>
  <si>
    <t xml:space="preserve">2306203SPFANA066</t>
  </si>
  <si>
    <t xml:space="preserve">Business Corporate-Schools Sports and Performing Arts Function Analytics Support</t>
  </si>
  <si>
    <t xml:space="preserve">203SP037</t>
  </si>
  <si>
    <t xml:space="preserve">NA Business Corporate-Schools Sports and Performing Arts NA NA Lead</t>
  </si>
  <si>
    <t xml:space="preserve">2306203SPNANA037</t>
  </si>
  <si>
    <t xml:space="preserve">Business Corporate-Schools Sports and Performing Arts Lead</t>
  </si>
  <si>
    <t xml:space="preserve">Cluster SPA</t>
  </si>
  <si>
    <t xml:space="preserve">201HO056</t>
  </si>
  <si>
    <t xml:space="preserve">056</t>
  </si>
  <si>
    <t xml:space="preserve">NA School Hostel NA NA Rector</t>
  </si>
  <si>
    <t xml:space="preserve">2306201HONANA056</t>
  </si>
  <si>
    <t xml:space="preserve">School Hostel Rector</t>
  </si>
  <si>
    <t xml:space="preserve">Hostel Rector</t>
  </si>
  <si>
    <t xml:space="preserve">201HO074</t>
  </si>
  <si>
    <t xml:space="preserve">074</t>
  </si>
  <si>
    <t xml:space="preserve">NA School Hostel NA NA Warden</t>
  </si>
  <si>
    <t xml:space="preserve">2306201HONANA074</t>
  </si>
  <si>
    <t xml:space="preserve">School Hostel Warden</t>
  </si>
  <si>
    <t xml:space="preserve">Hostel Warden</t>
  </si>
  <si>
    <t xml:space="preserve">201HO070</t>
  </si>
  <si>
    <t xml:space="preserve">070</t>
  </si>
  <si>
    <t xml:space="preserve">NA School Hostel NA NA Tutor</t>
  </si>
  <si>
    <t xml:space="preserve">2306201HONANA070</t>
  </si>
  <si>
    <t xml:space="preserve">School Hostel Tutor</t>
  </si>
  <si>
    <t xml:space="preserve">Tutor</t>
  </si>
  <si>
    <t xml:space="preserve">203AO031</t>
  </si>
  <si>
    <t xml:space="preserve">NA Business Corporate-Schools Academic Operations All All HOD</t>
  </si>
  <si>
    <t xml:space="preserve">2306203AOALAL031</t>
  </si>
  <si>
    <t xml:space="preserve">Business Corporate-Schools Academic Operations HOD</t>
  </si>
  <si>
    <t xml:space="preserve">Head - Academic Operations</t>
  </si>
  <si>
    <t xml:space="preserve">203AO037</t>
  </si>
  <si>
    <t xml:space="preserve">NA Business Corporate-Schools Academic Operations All All Lead</t>
  </si>
  <si>
    <t xml:space="preserve">2306203AOALAL037</t>
  </si>
  <si>
    <t xml:space="preserve">Business Corporate-Schools Academic Operations Lead</t>
  </si>
  <si>
    <t xml:space="preserve">Lead - Academic Operations</t>
  </si>
  <si>
    <t xml:space="preserve">101AO037</t>
  </si>
  <si>
    <t xml:space="preserve">NA Pre Primary Academic Operations Pre Primary NA Lead</t>
  </si>
  <si>
    <t xml:space="preserve">2306101AOPPNA037</t>
  </si>
  <si>
    <t xml:space="preserve">Pre Primary Academic Operations Lead</t>
  </si>
  <si>
    <t xml:space="preserve">Section Lead - Academic Operations</t>
  </si>
  <si>
    <t xml:space="preserve">101AO066</t>
  </si>
  <si>
    <t xml:space="preserve">NA Pre Primary Academic Operations Pre Primary NA Support</t>
  </si>
  <si>
    <t xml:space="preserve">2306101AOPPNA066</t>
  </si>
  <si>
    <t xml:space="preserve">Pre Primary Academic Operations Support</t>
  </si>
  <si>
    <t xml:space="preserve">Support - Academic Operations</t>
  </si>
  <si>
    <t xml:space="preserve">102AO037</t>
  </si>
  <si>
    <t xml:space="preserve">NA Primary Academic Operations Primary NA Lead</t>
  </si>
  <si>
    <t xml:space="preserve">2306102AOPRNA037</t>
  </si>
  <si>
    <t xml:space="preserve">Primary Academic Operations Lead</t>
  </si>
  <si>
    <t xml:space="preserve">102AO066</t>
  </si>
  <si>
    <t xml:space="preserve">NA Primary Academic Operations Primary NA Support</t>
  </si>
  <si>
    <t xml:space="preserve">2306102AOPRNA066</t>
  </si>
  <si>
    <t xml:space="preserve">Primary Academic Operations Support</t>
  </si>
  <si>
    <t xml:space="preserve">103AO037</t>
  </si>
  <si>
    <t xml:space="preserve">NA Middle School Academic Operations Middle School NA Lead</t>
  </si>
  <si>
    <t xml:space="preserve">2306103AOMSNA037</t>
  </si>
  <si>
    <t xml:space="preserve">Middle School Academic Operations Lead</t>
  </si>
  <si>
    <t xml:space="preserve">103AO066</t>
  </si>
  <si>
    <t xml:space="preserve">NA Middle School Academic Operations Middle School NA Support</t>
  </si>
  <si>
    <t xml:space="preserve">2306103AOMSNA066</t>
  </si>
  <si>
    <t xml:space="preserve">Middle School Academic Operations Support</t>
  </si>
  <si>
    <t xml:space="preserve">104AO037</t>
  </si>
  <si>
    <t xml:space="preserve">NA Secondary Academic Operations Secondary NA Lead</t>
  </si>
  <si>
    <t xml:space="preserve">2306104AOSENA037</t>
  </si>
  <si>
    <t xml:space="preserve">Secondary Academic Operations Lead</t>
  </si>
  <si>
    <t xml:space="preserve">104AO066</t>
  </si>
  <si>
    <t xml:space="preserve">NA Secondary Academic Operations Secondary NA Support</t>
  </si>
  <si>
    <t xml:space="preserve">2306104AOSENA066</t>
  </si>
  <si>
    <t xml:space="preserve">Secondary Academic Operations Support</t>
  </si>
  <si>
    <t xml:space="preserve">105AO037</t>
  </si>
  <si>
    <t xml:space="preserve">NA Senior Secondary Academic Operations Senior Secondary NA Lead</t>
  </si>
  <si>
    <t xml:space="preserve">2306105AOSSNA037</t>
  </si>
  <si>
    <t xml:space="preserve">Senior Secondary Academic Operations Lead</t>
  </si>
  <si>
    <t xml:space="preserve">105AO066</t>
  </si>
  <si>
    <t xml:space="preserve">NA Senior Secondary Academic Operations Senior Secondary NA Support</t>
  </si>
  <si>
    <t xml:space="preserve">2306105AOSSNA066</t>
  </si>
  <si>
    <t xml:space="preserve">Senior Secondary Academic Operations Support</t>
  </si>
  <si>
    <t xml:space="preserve">203AC027</t>
  </si>
  <si>
    <t xml:space="preserve">NA Business Corporate-Schools Academic Operations Academic Partnership NA Executive Assistant</t>
  </si>
  <si>
    <t xml:space="preserve">2306203AOACNA027</t>
  </si>
  <si>
    <t xml:space="preserve">Business Corporate-Schools Academic Partnership Executive Assistant</t>
  </si>
  <si>
    <t xml:space="preserve">Executive Assistant to Director</t>
  </si>
  <si>
    <t xml:space="preserve">203AC031</t>
  </si>
  <si>
    <t xml:space="preserve">NA Business Corporate-Schools Academic Operations Academic Partnership All HOD</t>
  </si>
  <si>
    <t xml:space="preserve">2306203AOACAL031</t>
  </si>
  <si>
    <t xml:space="preserve">Business Corporate-Schools Academic Partnership HOD</t>
  </si>
  <si>
    <t xml:space="preserve">Head - Academic Partnerships</t>
  </si>
  <si>
    <t xml:space="preserve">203AC037</t>
  </si>
  <si>
    <t xml:space="preserve">NA Business Corporate-Schools Academic Operations Academic Partnership NA Lead</t>
  </si>
  <si>
    <t xml:space="preserve">2306203AOACNA037</t>
  </si>
  <si>
    <t xml:space="preserve">Business Corporate-Schools Academic Partnership Lead</t>
  </si>
  <si>
    <t xml:space="preserve">Lead - Academic Partnerships</t>
  </si>
  <si>
    <t xml:space="preserve">203AC066</t>
  </si>
  <si>
    <t xml:space="preserve">NA Business Corporate-Schools Academic Operations Academic Partnership NA Support</t>
  </si>
  <si>
    <t xml:space="preserve">2306203AOACNA066</t>
  </si>
  <si>
    <t xml:space="preserve">Business Corporate-Schools Academic Partnership Support</t>
  </si>
  <si>
    <t xml:space="preserve">Support - Academic Partnerships</t>
  </si>
  <si>
    <t xml:space="preserve">203CR037</t>
  </si>
  <si>
    <t xml:space="preserve">NA Business Corporate-Schools Academic Operations Academic Partnership Career Counselling Lead</t>
  </si>
  <si>
    <t xml:space="preserve">2306203AOACCR037</t>
  </si>
  <si>
    <t xml:space="preserve">Business Corporate-Schools Career Counselling Lead</t>
  </si>
  <si>
    <t xml:space="preserve">Lead - Career Counselling</t>
  </si>
  <si>
    <t xml:space="preserve">203CR066</t>
  </si>
  <si>
    <t xml:space="preserve">NA Business Corporate-Schools Academic Operations Academic Partnership Career Counselling Support</t>
  </si>
  <si>
    <t xml:space="preserve">2306203AOACCR066</t>
  </si>
  <si>
    <t xml:space="preserve">Business Corporate-Schools Career Counselling Support</t>
  </si>
  <si>
    <t xml:space="preserve">Support - Career Counselling</t>
  </si>
  <si>
    <t xml:space="preserve">203AC018</t>
  </si>
  <si>
    <t xml:space="preserve">NA Business Corporate-Schools Academic Operations Academic Partnership NA Content Writer</t>
  </si>
  <si>
    <t xml:space="preserve">2306203AOACNA018</t>
  </si>
  <si>
    <t xml:space="preserve">Business Corporate-Schools Academic Partnership Content Writer</t>
  </si>
  <si>
    <t xml:space="preserve">203VB037</t>
  </si>
  <si>
    <t xml:space="preserve">NA Business Corporate-Schools Academic Operations Academic Partnership VEMBARK Lead</t>
  </si>
  <si>
    <t xml:space="preserve">2306203AOACVB037</t>
  </si>
  <si>
    <t xml:space="preserve">Business Corporate-Schools VEMBARK Lead</t>
  </si>
  <si>
    <t xml:space="preserve">Lead - VEMBARK</t>
  </si>
  <si>
    <t xml:space="preserve">203VB066</t>
  </si>
  <si>
    <t xml:space="preserve">NA Business Corporate-Schools Academic Operations Academic Partnership VEMBARK Support</t>
  </si>
  <si>
    <t xml:space="preserve">2306203AOACVB066</t>
  </si>
  <si>
    <t xml:space="preserve">Business Corporate-Schools VEMBARK Support</t>
  </si>
  <si>
    <t xml:space="preserve">Support - VEMBARK</t>
  </si>
  <si>
    <t xml:space="preserve">203CO031</t>
  </si>
  <si>
    <t xml:space="preserve">NA Business Corporate-Schools Content All NA HOD</t>
  </si>
  <si>
    <t xml:space="preserve">2306203COALNA031</t>
  </si>
  <si>
    <t xml:space="preserve">Business Corporate-Schools Content HOD</t>
  </si>
  <si>
    <t xml:space="preserve">Head - QATT and CD</t>
  </si>
  <si>
    <t xml:space="preserve">203CP037</t>
  </si>
  <si>
    <t xml:space="preserve">NA Business Corporate-Schools Content Continuous Professional Development NA Lead</t>
  </si>
  <si>
    <t xml:space="preserve">2306203COCPNA037</t>
  </si>
  <si>
    <t xml:space="preserve">Business Corporate-Schools Continuous Professional Development Lead</t>
  </si>
  <si>
    <t xml:space="preserve">Lead - Continuous Professional Development</t>
  </si>
  <si>
    <t xml:space="preserve">203CP005</t>
  </si>
  <si>
    <t xml:space="preserve">NA Business Corporate-Schools Content Continuous Professional Development NA Associate Lead</t>
  </si>
  <si>
    <t xml:space="preserve">2306203COCPNA005</t>
  </si>
  <si>
    <t xml:space="preserve">Business Corporate-Schools Continuous Professional Development Associate Lead</t>
  </si>
  <si>
    <t xml:space="preserve">Associate Lead - Continuous Professional Development</t>
  </si>
  <si>
    <t xml:space="preserve">203CP015</t>
  </si>
  <si>
    <t xml:space="preserve">015</t>
  </si>
  <si>
    <t xml:space="preserve">NA Business Corporate-Schools Content Continuous Professional Development NA Content Creator</t>
  </si>
  <si>
    <t xml:space="preserve">2306203COCPNA015</t>
  </si>
  <si>
    <t xml:space="preserve">Business Corporate-Schools Continuous Professional Development Content Creator</t>
  </si>
  <si>
    <t xml:space="preserve">Content Creator</t>
  </si>
  <si>
    <t xml:space="preserve">203CP068</t>
  </si>
  <si>
    <t xml:space="preserve">068</t>
  </si>
  <si>
    <t xml:space="preserve">NA Business Corporate-Schools Content Continuous Professional Development NA Training Implementor</t>
  </si>
  <si>
    <t xml:space="preserve">2306203COCPNA068</t>
  </si>
  <si>
    <t xml:space="preserve">Business Corporate-Schools Continuous Professional Development Training Implementor</t>
  </si>
  <si>
    <t xml:space="preserve">Training Implementor</t>
  </si>
  <si>
    <t xml:space="preserve">203COQA037</t>
  </si>
  <si>
    <t xml:space="preserve">NA Business Corporate-Schools Content Quality Assurance NA Lead</t>
  </si>
  <si>
    <t xml:space="preserve">2306203COQANA037</t>
  </si>
  <si>
    <t xml:space="preserve">Business Corporate-Schools Content Quality Assurance Lead</t>
  </si>
  <si>
    <t xml:space="preserve">Lead - Quality Assurance</t>
  </si>
  <si>
    <t xml:space="preserve">203QA005</t>
  </si>
  <si>
    <t xml:space="preserve">NA Business Corporate-Schools Content Quality Assurance NA Associate Lead</t>
  </si>
  <si>
    <t xml:space="preserve">2306203COQANA005</t>
  </si>
  <si>
    <t xml:space="preserve">Business Corporate-Schools Quality Assurance Associate Lead</t>
  </si>
  <si>
    <t xml:space="preserve">Associate Lead - Quality Assurance</t>
  </si>
  <si>
    <t xml:space="preserve">203QA017</t>
  </si>
  <si>
    <t xml:space="preserve">017</t>
  </si>
  <si>
    <t xml:space="preserve">NA Business Corporate-Schools Content Quality Assurance NA Content Editor</t>
  </si>
  <si>
    <t xml:space="preserve">2306203COQANA017</t>
  </si>
  <si>
    <t xml:space="preserve">Business Corporate-Schools Quality Assurance Content Editor</t>
  </si>
  <si>
    <t xml:space="preserve">Content Editor</t>
  </si>
  <si>
    <t xml:space="preserve">203QA022</t>
  </si>
  <si>
    <t xml:space="preserve">NA Business Corporate-Schools Content Quality Assurance NA Data Entry Operator</t>
  </si>
  <si>
    <t xml:space="preserve">2306203COQANA022</t>
  </si>
  <si>
    <t xml:space="preserve">Business Corporate-Schools Quality Assurance Data Entry Operator</t>
  </si>
  <si>
    <t xml:space="preserve">203QA055</t>
  </si>
  <si>
    <t xml:space="preserve">055</t>
  </si>
  <si>
    <t xml:space="preserve">NA Business Corporate-Schools Content Quality Assurance NA Proof Reader</t>
  </si>
  <si>
    <t xml:space="preserve">2306203COQANA055</t>
  </si>
  <si>
    <t xml:space="preserve">Business Corporate-Schools Quality Assurance Proof Reader</t>
  </si>
  <si>
    <t xml:space="preserve">Proof Reader</t>
  </si>
  <si>
    <t xml:space="preserve">203COCD037</t>
  </si>
  <si>
    <t xml:space="preserve">NA Business Corporate-Schools Content Content Development NA Lead</t>
  </si>
  <si>
    <t xml:space="preserve">2306203COCDNA037</t>
  </si>
  <si>
    <t xml:space="preserve">Business Corporate-Schools Content Content Development Lead</t>
  </si>
  <si>
    <t xml:space="preserve">Lead - Content Development</t>
  </si>
  <si>
    <t xml:space="preserve">NA Business Corporate-Schools Content Content Development NA Support</t>
  </si>
  <si>
    <t xml:space="preserve">Business Corporate-Schools Content Content Development Support</t>
  </si>
  <si>
    <t xml:space="preserve">Project Lead - Content Development</t>
  </si>
  <si>
    <t xml:space="preserve">203CD005</t>
  </si>
  <si>
    <t xml:space="preserve">NA Business Corporate-Schools Content Content Development NA Associate Lead</t>
  </si>
  <si>
    <t xml:space="preserve">2306203COCDNA005</t>
  </si>
  <si>
    <t xml:space="preserve">Business Corporate-Schools Content Development Associate Lead</t>
  </si>
  <si>
    <t xml:space="preserve">Associate Lead - Content Development</t>
  </si>
  <si>
    <t xml:space="preserve">203CD063</t>
  </si>
  <si>
    <t xml:space="preserve">063</t>
  </si>
  <si>
    <t xml:space="preserve">NA Business Corporate-Schools Content Content Development NA Subject Matter Expert</t>
  </si>
  <si>
    <t xml:space="preserve">2306203COCDNA063</t>
  </si>
  <si>
    <t xml:space="preserve">Business Corporate-Schools Content Development Subject Matter Expert</t>
  </si>
  <si>
    <t xml:space="preserve">Subject Matter Expert</t>
  </si>
  <si>
    <t xml:space="preserve">203CD016</t>
  </si>
  <si>
    <t xml:space="preserve">016</t>
  </si>
  <si>
    <t xml:space="preserve">NA Business Corporate-Schools Content Content Development NA Content Developer</t>
  </si>
  <si>
    <t xml:space="preserve">2306203COCDNA016</t>
  </si>
  <si>
    <t xml:space="preserve">Business Corporate-Schools Content Development Content Developer</t>
  </si>
  <si>
    <t xml:space="preserve">Content Developer</t>
  </si>
  <si>
    <t xml:space="preserve">101CO031</t>
  </si>
  <si>
    <t xml:space="preserve">NA Pre Primary Content Pre Primary NA HOD</t>
  </si>
  <si>
    <t xml:space="preserve">2306101COPPNA031</t>
  </si>
  <si>
    <t xml:space="preserve">Pre Primary Content HOD</t>
  </si>
  <si>
    <t xml:space="preserve">Head - Pre Primary</t>
  </si>
  <si>
    <t xml:space="preserve">101CO037</t>
  </si>
  <si>
    <t xml:space="preserve">NA Pre Primary Content Pre Primary NA Lead</t>
  </si>
  <si>
    <t xml:space="preserve">2306101COPPNA037</t>
  </si>
  <si>
    <t xml:space="preserve">Pre Primary Content Lead</t>
  </si>
  <si>
    <t xml:space="preserve">101CO005</t>
  </si>
  <si>
    <t xml:space="preserve">NA Pre Primary Content Pre Primary NA Associate Lead</t>
  </si>
  <si>
    <t xml:space="preserve">2306101COPPNA005</t>
  </si>
  <si>
    <t xml:space="preserve">Pre Primary Content Associate Lead</t>
  </si>
  <si>
    <t xml:space="preserve">101CO063</t>
  </si>
  <si>
    <t xml:space="preserve">NA Pre Primary Content Pre Primary NA Subject Matter Expert</t>
  </si>
  <si>
    <t xml:space="preserve">2306101COPPNA063</t>
  </si>
  <si>
    <t xml:space="preserve">Pre Primary Content Subject Matter Expert</t>
  </si>
  <si>
    <t xml:space="preserve">101CO029</t>
  </si>
  <si>
    <t xml:space="preserve">NA Pre Primary Content Pre Primary NA Graphic Designer</t>
  </si>
  <si>
    <t xml:space="preserve">2306101COPPNA029</t>
  </si>
  <si>
    <t xml:space="preserve">Pre Primary Content Graphic Designer</t>
  </si>
  <si>
    <t xml:space="preserve">101CO055</t>
  </si>
  <si>
    <t xml:space="preserve">NA Pre Primary Content Pre Primary NA Proof Reader</t>
  </si>
  <si>
    <t xml:space="preserve">2306101COPPNA055</t>
  </si>
  <si>
    <t xml:space="preserve">Pre Primary Content Proof Reader</t>
  </si>
  <si>
    <t xml:space="preserve">LocationType Code</t>
  </si>
  <si>
    <t xml:space="preserve">Location Type Description</t>
  </si>
  <si>
    <t xml:space="preserve">SCHOOL</t>
  </si>
  <si>
    <t xml:space="preserve">CLUSTER</t>
  </si>
  <si>
    <t xml:space="preserve">Cluster</t>
  </si>
  <si>
    <t xml:space="preserve">VERTEX</t>
  </si>
  <si>
    <t xml:space="preserve">Vertex</t>
  </si>
  <si>
    <t xml:space="preserve">Location Code</t>
  </si>
  <si>
    <t xml:space="preserve">Cluster Code</t>
  </si>
  <si>
    <t xml:space="preserve">Location Type Code</t>
  </si>
  <si>
    <t xml:space="preserve">School Name</t>
  </si>
  <si>
    <t xml:space="preserve">Address</t>
  </si>
  <si>
    <t xml:space="preserve">City</t>
  </si>
  <si>
    <t xml:space="preserve">District</t>
  </si>
  <si>
    <t xml:space="preserve">State</t>
  </si>
  <si>
    <t xml:space="preserve">PinCode</t>
  </si>
  <si>
    <t xml:space="preserve">SPOC Name</t>
  </si>
  <si>
    <t xml:space="preserve">SPOC Email</t>
  </si>
  <si>
    <t xml:space="preserve">SPOC Contact</t>
  </si>
  <si>
    <t xml:space="preserve">SC1</t>
  </si>
  <si>
    <t xml:space="preserve">CL1</t>
  </si>
  <si>
    <t xml:space="preserve">VIBGYOR High School, Airoli, Mumbai</t>
  </si>
  <si>
    <t xml:space="preserve">Plot No 114, Gothivali Village, Sector No. 8A, Airoli, </t>
  </si>
  <si>
    <t xml:space="preserve">Airoli, Mumbai</t>
  </si>
  <si>
    <t xml:space="preserve">Maharashtra</t>
  </si>
  <si>
    <t xml:space="preserve">Mr. Bhushan Bhoir</t>
  </si>
  <si>
    <t xml:space="preserve">bhushan.bhoir@vgos.org</t>
  </si>
  <si>
    <t xml:space="preserve">SC2</t>
  </si>
  <si>
    <t xml:space="preserve">CL3</t>
  </si>
  <si>
    <t xml:space="preserve">VIBGYOR High School, Balewadi, Pune</t>
  </si>
  <si>
    <t xml:space="preserve">Balewadi, Pune</t>
  </si>
  <si>
    <t xml:space="preserve">SC3</t>
  </si>
  <si>
    <t xml:space="preserve">VIBGYOR High School, Borivali, Mumbai</t>
  </si>
  <si>
    <t xml:space="preserve">Holy Cross Rd, D-WING, I C Colony, Borivali West,</t>
  </si>
  <si>
    <t xml:space="preserve">Borivali, Mumbai</t>
  </si>
  <si>
    <t xml:space="preserve">Ms. Nilam Naik</t>
  </si>
  <si>
    <t xml:space="preserve">nilam.naik@vgos.org</t>
  </si>
  <si>
    <t xml:space="preserve">SC4</t>
  </si>
  <si>
    <t xml:space="preserve">CL6</t>
  </si>
  <si>
    <t xml:space="preserve">VIBGYOR High School, Chokkanahalli, Bangalore</t>
  </si>
  <si>
    <t xml:space="preserve">Survey No #79/2, 75/9 Chokkanahalli Village Off Thanisandra Main Road Jakkur Post Yelahanka, Uttarahalli Hobli, Bengaluru, Karnataka 560064</t>
  </si>
  <si>
    <t xml:space="preserve">Chokkanahalli, Bangalore</t>
  </si>
  <si>
    <t xml:space="preserve">Karnataka</t>
  </si>
  <si>
    <t xml:space="preserve">Mr.Stany</t>
  </si>
  <si>
    <t xml:space="preserve">stany.gomes@vgos.org</t>
  </si>
  <si>
    <t xml:space="preserve">SC5</t>
  </si>
  <si>
    <t xml:space="preserve">VIBGYOR High School, Coimbatore</t>
  </si>
  <si>
    <t xml:space="preserve">483, Kamarajar Rd, next to Aloft Hotel, ESI, Uppilipalayam, Neelikonampalayam, Tamil Nadu 641015</t>
  </si>
  <si>
    <t xml:space="preserve">Coimbatore</t>
  </si>
  <si>
    <t xml:space="preserve">Tamil Nadu</t>
  </si>
  <si>
    <t xml:space="preserve">Mr.Harsha</t>
  </si>
  <si>
    <t xml:space="preserve">Harshath.J@vgos.org</t>
  </si>
  <si>
    <t xml:space="preserve">SC6</t>
  </si>
  <si>
    <t xml:space="preserve">CL5</t>
  </si>
  <si>
    <t xml:space="preserve">VIBGYOR High School - Electronic City, Bangalore</t>
  </si>
  <si>
    <t xml:space="preserve">Survey No.45/1 &amp; 112 Village-Vittasandra,  
Begur, Hobli, Bengaluru South Taluk,  
Bengaluru, Karnataka - 560100  </t>
  </si>
  <si>
    <t xml:space="preserve">Electronic City, Bangalore</t>
  </si>
  <si>
    <t xml:space="preserve">Mr. SanthoshKumar K</t>
  </si>
  <si>
    <t xml:space="preserve">santhoshkumar.k@vgos.org</t>
  </si>
  <si>
    <t xml:space="preserve">SC7</t>
  </si>
  <si>
    <t xml:space="preserve">CL4</t>
  </si>
  <si>
    <t xml:space="preserve">VIBGYOR High School, Gomti Nagar, Lucknow</t>
  </si>
  <si>
    <t xml:space="preserve">Viram khand -2 , Near Patrakarpuram Chauraha Gomtinagar </t>
  </si>
  <si>
    <t xml:space="preserve">Gomti Nagar, Lucknow</t>
  </si>
  <si>
    <t xml:space="preserve">Uttar Pradesh</t>
  </si>
  <si>
    <t xml:space="preserve">Ms. Shatanshi Jaiswal </t>
  </si>
  <si>
    <t xml:space="preserve">shatanshi.jaiswal@vgos.org</t>
  </si>
  <si>
    <t xml:space="preserve">SC8</t>
  </si>
  <si>
    <t xml:space="preserve">VIBGYOR High School, Goregaon, Mumbai</t>
  </si>
  <si>
    <t xml:space="preserve">Motilal Nagar - 1, Srirang Sabde Marg, Off Link Road, Goregaon West.</t>
  </si>
  <si>
    <t xml:space="preserve">Goregaon, Mumbai</t>
  </si>
  <si>
    <t xml:space="preserve">Ms. Teja Warang</t>
  </si>
  <si>
    <t xml:space="preserve">teja.warang@vgos.org</t>
  </si>
  <si>
    <t xml:space="preserve">SC9</t>
  </si>
  <si>
    <t xml:space="preserve">VIBGYOR High School, Gurugram, Gurgaon</t>
  </si>
  <si>
    <t xml:space="preserve">Ansal Esencia, Block-D, Sector-67, Gurugram</t>
  </si>
  <si>
    <t xml:space="preserve">Gurugram, Gurgaon</t>
  </si>
  <si>
    <t xml:space="preserve">Haryana</t>
  </si>
  <si>
    <t xml:space="preserve">Neeraj Rasganiya</t>
  </si>
  <si>
    <t xml:space="preserve">neeraj.rasganiya@vgos.org</t>
  </si>
  <si>
    <t xml:space="preserve">SC10</t>
  </si>
  <si>
    <t xml:space="preserve">VIBGYOR High School, Haralur, Bangalore</t>
  </si>
  <si>
    <t xml:space="preserve">
107/1, Royal Placid,
Haralur Road, (HSR Extension),
Bengaluru -560 102, Karnataka</t>
  </si>
  <si>
    <t xml:space="preserve">Haralur, Bangalore</t>
  </si>
  <si>
    <t xml:space="preserve">Mr. Praveen K</t>
  </si>
  <si>
    <t xml:space="preserve">praveen.k@vgos.org</t>
  </si>
  <si>
    <t xml:space="preserve">SC11</t>
  </si>
  <si>
    <t xml:space="preserve">VIBGYOR High School, Hennur, Bangalore</t>
  </si>
  <si>
    <t xml:space="preserve">Survey No. 60/1-60/2, Byrathi Village, Blessing Garden Layout, Near Cratis Hospital, Gedhalahalli, Hennur Main Rd, Bengaluru, Karnataka 560077</t>
  </si>
  <si>
    <t xml:space="preserve">Hennur, Bangalore</t>
  </si>
  <si>
    <t xml:space="preserve">Mr.Sri Kant</t>
  </si>
  <si>
    <t xml:space="preserve">srikanth.d@vgos.org</t>
  </si>
  <si>
    <t xml:space="preserve">SC12</t>
  </si>
  <si>
    <t xml:space="preserve">VIBGYOR High School, Hinjewadi, Pune</t>
  </si>
  <si>
    <t xml:space="preserve">Hinjewadi, Pune</t>
  </si>
  <si>
    <t xml:space="preserve">SC13</t>
  </si>
  <si>
    <t xml:space="preserve">VIBGYOR High School, Horamavu, Bangalore</t>
  </si>
  <si>
    <t xml:space="preserve">Survey No.84/6, Village Horamavu K.R. Puram Hobli, Bengaluru East Taluka, Bengaluru, Karnataka 560043</t>
  </si>
  <si>
    <t xml:space="preserve">Horamavu, Bangalore</t>
  </si>
  <si>
    <t xml:space="preserve">Mr.Vengal Rao</t>
  </si>
  <si>
    <t xml:space="preserve">vengal.g@vgos.org</t>
  </si>
  <si>
    <t xml:space="preserve">SC14</t>
  </si>
  <si>
    <t xml:space="preserve">VIBGYOR High School, HSR Layout, Bangalore</t>
  </si>
  <si>
    <t xml:space="preserve">24th Main Road,Sector 2, 
Near Hamilton Bailey Hospital,HSR LAYOUT-3, 
Bengaluru -560 102, Karnataka </t>
  </si>
  <si>
    <t xml:space="preserve">HSR Layout, Bangalore</t>
  </si>
  <si>
    <t xml:space="preserve">Mr.Madipelli Srinivas</t>
  </si>
  <si>
    <t xml:space="preserve">madipelli.srinivas@vgos.org</t>
  </si>
  <si>
    <t xml:space="preserve">SC15</t>
  </si>
  <si>
    <t xml:space="preserve">VIBGYOR High School, Jakkur, Bangalore</t>
  </si>
  <si>
    <t xml:space="preserve">Survey No: 55/6 80 Feet Road, North, Taluk, Arkavathy Layout, Jakkur, Bengaluru, Karnataka 560064</t>
  </si>
  <si>
    <t xml:space="preserve">Jakkur, Bangalore</t>
  </si>
  <si>
    <t xml:space="preserve">Ms.Gajalakshmi</t>
  </si>
  <si>
    <t xml:space="preserve">gajalakshmi.bv@vgos.org</t>
  </si>
  <si>
    <t xml:space="preserve">SC16</t>
  </si>
  <si>
    <t xml:space="preserve">VIBGYOR High School, Kadugodi, Bangalore</t>
  </si>
  <si>
    <t xml:space="preserve">Survey No 9/2, Konadasapura Village Bidarahalli Hobli, 
Kadugodi Main Road Bengaluru East Taluk, 
Kadugodi, Bengaluru, Karnataka 560067
</t>
  </si>
  <si>
    <t xml:space="preserve">Kadugodi, Bangalore</t>
  </si>
  <si>
    <t xml:space="preserve">Mr. Mohan Babu</t>
  </si>
  <si>
    <t xml:space="preserve">mohan.babu@vgos.org</t>
  </si>
  <si>
    <t xml:space="preserve">SC17</t>
  </si>
  <si>
    <t xml:space="preserve">Vibgyor High School, Kharghar, Mumbai</t>
  </si>
  <si>
    <t xml:space="preserve">Plot No. 35, Sector 15, Kharghar, Navi Mumbai,</t>
  </si>
  <si>
    <t xml:space="preserve">Kharghar, Mumbai</t>
  </si>
  <si>
    <t xml:space="preserve">Ms. Atika Mujawar</t>
  </si>
  <si>
    <t xml:space="preserve">atika.mujawar@vgos.org</t>
  </si>
  <si>
    <t xml:space="preserve">SC18</t>
  </si>
  <si>
    <t xml:space="preserve">VIBGYOR High School, Kolhapur, Maharastra</t>
  </si>
  <si>
    <t xml:space="preserve">RS 301, Mudshingi Road, Uchgaon, Near Om Sai Petrol Pump,</t>
  </si>
  <si>
    <t xml:space="preserve">Kolhapur, Maharastra</t>
  </si>
  <si>
    <t xml:space="preserve">Mr. Vaibhav Hasurkar</t>
  </si>
  <si>
    <t xml:space="preserve">vaibhav.hasurkar@vgos.org</t>
  </si>
  <si>
    <t xml:space="preserve">SC19</t>
  </si>
  <si>
    <t xml:space="preserve">VIBGYOR High School, Magarpatta, Pune</t>
  </si>
  <si>
    <t xml:space="preserve">Magarpatta, Pune</t>
  </si>
  <si>
    <t xml:space="preserve">SC20</t>
  </si>
  <si>
    <t xml:space="preserve">VIBGYOR High School, Magdalla Surat, Gujarat</t>
  </si>
  <si>
    <t xml:space="preserve">Magdalla Surat, Gujarat</t>
  </si>
  <si>
    <t xml:space="preserve">Gujarat</t>
  </si>
  <si>
    <t xml:space="preserve">SC21</t>
  </si>
  <si>
    <t xml:space="preserve">VIBGYOR High School, Malad East, Mumbai</t>
  </si>
  <si>
    <t xml:space="preserve"> Vibgyor High School, Malad East, Opposite Aster Society, Fire Brigade Road, Western Express Hwy, near Oberoi Mall, near Westin Hotel, Dindoshi, Malad East,</t>
  </si>
  <si>
    <t xml:space="preserve">Malad East, Mumbai</t>
  </si>
  <si>
    <t xml:space="preserve">Mr.Rakesh Vishwakarma</t>
  </si>
  <si>
    <t xml:space="preserve">rakesh.vishwakarma@vgos.org</t>
  </si>
  <si>
    <t xml:space="preserve">SC22</t>
  </si>
  <si>
    <t xml:space="preserve">VIBGYOR High School, Marathahalli, Bangalore</t>
  </si>
  <si>
    <t xml:space="preserve">Thubarahalli Whitefield Road 58/ 1, Vibgyor High School Road Behind Sriram Samriddhi Apartment, 58/ 1, Vibgyor High School Rd, Behind Sriram Samriddhi Apartment, Bengaluru, Karnataka</t>
  </si>
  <si>
    <t xml:space="preserve">Marathahalli, Bangalore</t>
  </si>
  <si>
    <t xml:space="preserve">Mr.Akshay</t>
  </si>
  <si>
    <t xml:space="preserve">akshay.n@vgos.org</t>
  </si>
  <si>
    <t xml:space="preserve">SC23</t>
  </si>
  <si>
    <t xml:space="preserve">VIBGYOR High School, NIBM, Pune</t>
  </si>
  <si>
    <t xml:space="preserve">NIBM, Pune</t>
  </si>
  <si>
    <t xml:space="preserve">SC24</t>
  </si>
  <si>
    <t xml:space="preserve">VIBGYOR High School, Vadodara, Gujarat</t>
  </si>
  <si>
    <t xml:space="preserve">Opp. Banco Product, Padra Road, B/H. Bhayali Railway Station, Padra Road, Vadodara.</t>
  </si>
  <si>
    <t xml:space="preserve">Vadodara, Gujarat</t>
  </si>
  <si>
    <t xml:space="preserve">Mr. Ajay Padhiyar</t>
  </si>
  <si>
    <t xml:space="preserve">ajay.padhiyar@vgos.org</t>
  </si>
  <si>
    <t xml:space="preserve">SC25</t>
  </si>
  <si>
    <t xml:space="preserve">VIBGYOR High School, Yelahanka, Bangalore</t>
  </si>
  <si>
    <t xml:space="preserve">Survey No. 80/2, 81, Singanayakanahalli, Off, Doddaballapur Main Rd, Yelahanka, Bengaluru, Karnataka 560064</t>
  </si>
  <si>
    <t xml:space="preserve">Yelahanka, Bangalore</t>
  </si>
  <si>
    <t xml:space="preserve">Ms.Prathima</t>
  </si>
  <si>
    <t xml:space="preserve">prathima.s@vgos.org</t>
  </si>
  <si>
    <t xml:space="preserve">SC26</t>
  </si>
  <si>
    <t xml:space="preserve">VIBGYOR High School, Yerwada, Pune</t>
  </si>
  <si>
    <t xml:space="preserve">Yerwada, Pune</t>
  </si>
  <si>
    <t xml:space="preserve">SC27</t>
  </si>
  <si>
    <t xml:space="preserve">VIBGYOR Roots and Rise, Doddanekkundi, Bangalore</t>
  </si>
  <si>
    <t xml:space="preserve">Doddanekkundi, Bangalore</t>
  </si>
  <si>
    <t xml:space="preserve">SC28</t>
  </si>
  <si>
    <t xml:space="preserve">VIBGYOR Roots and Rise, Malad WestTangent , Mumbai</t>
  </si>
  <si>
    <t xml:space="preserve">1406/15, Chincholi Bunder Rd, opp. Brand Factory, Malad, Ram Nagar, Malad West,</t>
  </si>
  <si>
    <t xml:space="preserve">Malad WestTangent , Mumbai</t>
  </si>
  <si>
    <t xml:space="preserve">Mr. Abhijeet Shelar</t>
  </si>
  <si>
    <t xml:space="preserve">abhijeet.shelar@vgos.org</t>
  </si>
  <si>
    <t xml:space="preserve">SC29</t>
  </si>
  <si>
    <t xml:space="preserve">VIBGYOR Roots and Rise, Panathur, Bangalore</t>
  </si>
  <si>
    <t xml:space="preserve">Survey No. 84/3, Panathur Main Road, Next To Vaswani Reserve Apartment, Panathur Post, Bangalore East Taluk, Bengaluru- 560103</t>
  </si>
  <si>
    <t xml:space="preserve">Panathur, Bangalore</t>
  </si>
  <si>
    <t xml:space="preserve">Mr.Chandan SN</t>
  </si>
  <si>
    <t xml:space="preserve">chandan.sn@vgos.org</t>
  </si>
  <si>
    <t xml:space="preserve">SC30</t>
  </si>
  <si>
    <t xml:space="preserve">VIBGYOR Roots and Rise School, Chinchwad, Pune</t>
  </si>
  <si>
    <t xml:space="preserve">Chinchwad, Pune</t>
  </si>
  <si>
    <t xml:space="preserve">SC31</t>
  </si>
  <si>
    <t xml:space="preserve">VIBGYOR Roots and Rise School, Fursungi, Pune</t>
  </si>
  <si>
    <t xml:space="preserve">Fursungi, Pune</t>
  </si>
  <si>
    <t xml:space="preserve">SC32</t>
  </si>
  <si>
    <t xml:space="preserve">VIBGYOR Roots and Rise School, Indore</t>
  </si>
  <si>
    <t xml:space="preserve">Plot No 16, Scheme No 78, Part II,
Near Brilliant convention center,
Indore MP – 452010
</t>
  </si>
  <si>
    <t xml:space="preserve">Indore</t>
  </si>
  <si>
    <t xml:space="preserve">Madhya Pradesh</t>
  </si>
  <si>
    <t xml:space="preserve">NA</t>
  </si>
  <si>
    <t xml:space="preserve">SC33</t>
  </si>
  <si>
    <t xml:space="preserve">VIBGYOR Roots and Rise School, Kalyan</t>
  </si>
  <si>
    <t xml:space="preserve">Opp. Mohan Altezza, Tharwani Circle, Vasant Valley Rd, Kalyan West,</t>
  </si>
  <si>
    <t xml:space="preserve">Kalyan</t>
  </si>
  <si>
    <t xml:space="preserve">Ms. Neelam Ghadge</t>
  </si>
  <si>
    <t xml:space="preserve">neelam.ghadge@vgos.org</t>
  </si>
  <si>
    <t xml:space="preserve">SC34</t>
  </si>
  <si>
    <t xml:space="preserve">VIBGYOR Roots and Rise School, Nashik</t>
  </si>
  <si>
    <t xml:space="preserve"> Apartment, Plot No. - 3, Survey No. - 75/2, near Vijay Galaxy, Samarth Nagar, Makhmalabad, Nashik, Maharashtra 422004</t>
  </si>
  <si>
    <t xml:space="preserve">Nashik</t>
  </si>
  <si>
    <t xml:space="preserve">AJIT JAGTAP</t>
  </si>
  <si>
    <t xml:space="preserve">AJIT.JAGTAP@VGOS.ORG</t>
  </si>
  <si>
    <t xml:space="preserve">SC35</t>
  </si>
  <si>
    <t xml:space="preserve">VIBGYOR Roots and Rise School,Pimple Saudagar,Pune</t>
  </si>
  <si>
    <t xml:space="preserve">Pimple Saudagar,Pune</t>
  </si>
  <si>
    <t xml:space="preserve">SC36</t>
  </si>
  <si>
    <t xml:space="preserve">VIBGYOR Roots and Rise School, Wagholi</t>
  </si>
  <si>
    <t xml:space="preserve">Near VTP Purvanchal, Wagholi - Kesnand - Wadegaon Road,</t>
  </si>
  <si>
    <t xml:space="preserve">Wagholi</t>
  </si>
  <si>
    <t xml:space="preserve">Ms. Sonali Kale</t>
  </si>
  <si>
    <t xml:space="preserve">sonali.kale@vgos.org</t>
  </si>
  <si>
    <t xml:space="preserve">CL2</t>
  </si>
  <si>
    <t xml:space="preserve">USER ID</t>
  </si>
  <si>
    <t xml:space="preserve">Role Unique Role Code</t>
  </si>
  <si>
    <t xml:space="preserve">User Name</t>
  </si>
  <si>
    <t xml:space="preserve">email</t>
  </si>
  <si>
    <t xml:space="preserve">Contact</t>
  </si>
  <si>
    <t xml:space="preserve">U001</t>
  </si>
  <si>
    <t xml:space="preserve">John</t>
  </si>
  <si>
    <t xml:space="preserve">User ID</t>
  </si>
  <si>
    <t xml:space="preserve">User Location Code</t>
  </si>
  <si>
    <t xml:space="preserve">U002</t>
  </si>
  <si>
    <t xml:space="preserve">U003</t>
  </si>
  <si>
    <t xml:space="preserve">Audit Frequency Code</t>
  </si>
  <si>
    <t xml:space="preserve">Audit Frequency Description</t>
  </si>
  <si>
    <t xml:space="preserve">Remarks</t>
  </si>
  <si>
    <t xml:space="preserve">DAILY</t>
  </si>
  <si>
    <t xml:space="preserve">Daily</t>
  </si>
  <si>
    <t xml:space="preserve">All working days except holidays</t>
  </si>
  <si>
    <t xml:space="preserve">BIWEEKLY</t>
  </si>
  <si>
    <t xml:space="preserve">Biweekly</t>
  </si>
  <si>
    <t xml:space="preserve">Twice a week</t>
  </si>
  <si>
    <t xml:space="preserve">WEEKLY</t>
  </si>
  <si>
    <t xml:space="preserve">Weekly</t>
  </si>
  <si>
    <t xml:space="preserve">Which day of week, may be required</t>
  </si>
  <si>
    <t xml:space="preserve">MONTHLY</t>
  </si>
  <si>
    <t xml:space="preserve">Monthly</t>
  </si>
  <si>
    <t xml:space="preserve">QUARTERLY</t>
  </si>
  <si>
    <t xml:space="preserve">Quarterly</t>
  </si>
  <si>
    <t xml:space="preserve">YEARLY</t>
  </si>
  <si>
    <t xml:space="preserve">Yearly</t>
  </si>
  <si>
    <t xml:space="preserve">101CO107</t>
  </si>
  <si>
    <t xml:space="preserve">Audit Parameter Question</t>
  </si>
  <si>
    <t xml:space="preserve">Possible Responses</t>
  </si>
  <si>
    <t xml:space="preserve">Display Order</t>
  </si>
  <si>
    <t xml:space="preserve">Evidence Req.</t>
  </si>
  <si>
    <t xml:space="preserve">Dept Code</t>
  </si>
  <si>
    <t xml:space="preserve">Sub Dept Code</t>
  </si>
  <si>
    <t xml:space="preserve">Sub Sub Dept Code</t>
  </si>
  <si>
    <t xml:space="preserve">Category</t>
  </si>
  <si>
    <t xml:space="preserve">SubCategory</t>
  </si>
  <si>
    <t xml:space="preserve">SubSubCategory</t>
  </si>
  <si>
    <t xml:space="preserve">Onsite or Offsite?</t>
  </si>
  <si>
    <t xml:space="preserve">Frequency</t>
  </si>
  <si>
    <t xml:space="preserve">Criticality</t>
  </si>
  <si>
    <t xml:space="preserve">Is External vendor case ID in excel file maintained</t>
  </si>
  <si>
    <t xml:space="preserve">YES/NO
YES/NO/NOT APPLICABLE
YES/NO/NOT APPLICABLE/NOT OBSERVED</t>
  </si>
  <si>
    <t xml:space="preserve">Yes</t>
  </si>
  <si>
    <t xml:space="preserve">IT</t>
  </si>
  <si>
    <t xml:space="preserve">IA</t>
  </si>
  <si>
    <t xml:space="preserve">Infra</t>
  </si>
  <si>
    <t xml:space="preserve">Records &amp; Files</t>
  </si>
  <si>
    <t xml:space="preserve">ONSITE</t>
  </si>
  <si>
    <t xml:space="preserve">MEDIUM</t>
  </si>
  <si>
    <t xml:space="preserve">Is External vendor service reports, PM reports in hard copy file maintained</t>
  </si>
  <si>
    <t xml:space="preserve">Is the 30 days backup recording available in DVR</t>
  </si>
  <si>
    <t xml:space="preserve">SV</t>
  </si>
  <si>
    <t xml:space="preserve">CCTV &amp; DVR</t>
  </si>
  <si>
    <t xml:space="preserve">Is monitor available and working properly</t>
  </si>
  <si>
    <t xml:space="preserve">IN</t>
  </si>
  <si>
    <t xml:space="preserve">Others</t>
  </si>
  <si>
    <t xml:space="preserve">Movable assets / Consumable</t>
  </si>
  <si>
    <t xml:space="preserve">Is Telephone available and working properly</t>
  </si>
  <si>
    <t xml:space="preserve">Infrastructure</t>
  </si>
  <si>
    <t xml:space="preserve">Is Laptop/Desktop/IFP available and working </t>
  </si>
  <si>
    <t xml:space="preserve">Grade</t>
  </si>
  <si>
    <t xml:space="preserve">Is Trolley available and in good condition</t>
  </si>
  <si>
    <t xml:space="preserve">Is Speaker available and working</t>
  </si>
  <si>
    <t xml:space="preserve">Grade/Other</t>
  </si>
  <si>
    <t xml:space="preserve">Is Projector available and working</t>
  </si>
  <si>
    <t xml:space="preserve">Is IFare Tablet available and working</t>
  </si>
  <si>
    <t xml:space="preserve">Is IFare Mobile Application available and working</t>
  </si>
  <si>
    <t xml:space="preserve">IT Assets (Desktop / Laptops / Printers / Tablets/Chromecast/Speaker/WiFi router/ Projector / Server / Switch / EPBAX) ) are identified / tagged and update in the IT Asset Inventory register</t>
  </si>
  <si>
    <t xml:space="preserve">General checks</t>
  </si>
  <si>
    <t xml:space="preserve">IT Asset Management</t>
  </si>
  <si>
    <t xml:space="preserve">Is CCTV / DVR inventory in the Vector updated </t>
  </si>
  <si>
    <t xml:space="preserve">Perform weekly update of end point anti-virus definition in desktop PC in Projector Trolley</t>
  </si>
  <si>
    <t xml:space="preserve">Is proper floor wise tagging of voice cables connecting to EPABX system maintained</t>
  </si>
  <si>
    <t xml:space="preserve">Are there any unattend IT assets/assessories stored in Server Room</t>
  </si>
  <si>
    <t xml:space="preserve">Maintain hard copy of IT asset allocation / IT support form for each request along with approval</t>
  </si>
  <si>
    <t xml:space="preserve">Maintain a hard copy of IT Indent Form for each request along with approval</t>
  </si>
  <si>
    <t xml:space="preserve">Maintain a hard copy of IT Exception Form for each request along with approval</t>
  </si>
  <si>
    <t xml:space="preserve">Maintain a hard copy of IT Handover Form for each request along with approval</t>
  </si>
  <si>
    <t xml:space="preserve">Maintain a hard copy PO &amp; Invoices of IT assets procured for school</t>
  </si>
  <si>
    <t xml:space="preserve">Unlicense software shall not be installed on any systems (desktop/laptop/server etc)</t>
  </si>
  <si>
    <t xml:space="preserve">Maintain a list of IT Asset disposable inventory</t>
  </si>
  <si>
    <t xml:space="preserve">Maintain hard copies of gate pass for IT assets movement or gate pass for IT assets sent for repairing purpose or sent to another school location</t>
  </si>
  <si>
    <t xml:space="preserve">Inventory assets shall be updated in 2 working days and verified against the GRN</t>
  </si>
  <si>
    <t xml:space="preserve">Is Daily checklist updated</t>
  </si>
  <si>
    <t xml:space="preserve">Close the logged tickets in Vector as per the defined TAT</t>
  </si>
  <si>
    <t xml:space="preserve">ER</t>
  </si>
  <si>
    <t xml:space="preserve">Ticket Handling</t>
  </si>
  <si>
    <t xml:space="preserve">Create IT tickets for server related issues and follow-up with AMC / OEM vendors for timely resolution of the issue, involving Vertex IT Team if required</t>
  </si>
  <si>
    <t xml:space="preserve">Create IT tickets for Internet / PRI Links and follow-up with ISP vendors for timely resolution of the issue, involving Vertex IT Team if required</t>
  </si>
  <si>
    <t xml:space="preserve">Create IT tickets for FTP connectivity down or other FTP issues. Follow-up with Vertex Network Team for timely resolution</t>
  </si>
  <si>
    <t xml:space="preserve">Create IT tickets for Cameras / DVR / MDVR or other Cameras / DVR / MDVR issues</t>
  </si>
  <si>
    <t xml:space="preserve">Monitor backup job status and raise a ticket in the Vector for failed backups</t>
  </si>
  <si>
    <t xml:space="preserve">Engineer shall maintain EPABX uptime and raise a Vector ticket to Vendor in case of EPABX Down or not working</t>
  </si>
  <si>
    <t xml:space="preserve">Monitor NeoTrack UHF and raise a ticket to Vendor in Vector for any issues reported</t>
  </si>
  <si>
    <t xml:space="preserve">maintain and monitor for end user IT Assets (Desktop / Laptops / Printers / Projector) and troubleshoot in case of performance issue with vendor followed with Vector ticket</t>
  </si>
  <si>
    <t xml:space="preserve">Maintain and monitor end point anti-virus definition for all the computing devices and troubleshoot in case of definition not updated with Vertex team followed with Vector ticket</t>
  </si>
  <si>
    <t xml:space="preserve">Maintain Spare CTT device </t>
  </si>
  <si>
    <t xml:space="preserve">maintain and monitor for N-Computing server and devices and troubleshoot in case of performance issue with vendor followed with Vector ticket</t>
  </si>
  <si>
    <t xml:space="preserve">ERP Attendance data should be uploaded in parent portal for previous day / Monday to Friday</t>
  </si>
  <si>
    <t xml:space="preserve">Application Management</t>
  </si>
  <si>
    <t xml:space="preserve">ERP To Tally Posting Application should be working properly</t>
  </si>
  <si>
    <t xml:space="preserve">Transport fees paid student should reflect in Transport Module</t>
  </si>
  <si>
    <t xml:space="preserve">All students reflecting in ERP Transport Module should reflect in Neotrack</t>
  </si>
  <si>
    <t xml:space="preserve">All de-enrolled students from ERP should get removed in Neotrack also</t>
  </si>
  <si>
    <t xml:space="preserve">Address validation in POS</t>
  </si>
  <si>
    <t xml:space="preserve">Teacher to Subject mapping should be done for all entities</t>
  </si>
  <si>
    <t xml:space="preserve">Marksheet should be generated and uploaded in parent portal as per academic calendar</t>
  </si>
  <si>
    <t xml:space="preserve">PDF files should be attached to the circulars on the same working day</t>
  </si>
  <si>
    <t xml:space="preserve">Staff ERP user id should be created on the same working day</t>
  </si>
  <si>
    <t xml:space="preserve">Photo Click and Upload in Vector should be done within 16 working hours of admission / child joining school whichever is later</t>
  </si>
  <si>
    <t xml:space="preserve">De-enrolled Student has to be deactivated on NeoTrack portal</t>
  </si>
  <si>
    <t xml:space="preserve">Left users ID has to be deactivated in all systems</t>
  </si>
  <si>
    <t xml:space="preserve">Tally working properly</t>
  </si>
  <si>
    <t xml:space="preserve">UHF Device working properly</t>
  </si>
  <si>
    <t xml:space="preserve">Is VGA/HDMI Cable connecting Chromecast/Projector available &amp; working</t>
  </si>
  <si>
    <t xml:space="preserve">Is Projector ROD Supply available</t>
  </si>
  <si>
    <t xml:space="preserve">Is 2 Nos Power Socket - 1) CPU, 2) Monitor available &amp; working properly</t>
  </si>
  <si>
    <t xml:space="preserve">Is the picture quality of each camera connected to the DVR clear</t>
  </si>
  <si>
    <t xml:space="preserve">Fixed Assets</t>
  </si>
  <si>
    <t xml:space="preserve">Is OHP Stand available</t>
  </si>
  <si>
    <t xml:space="preserve">Is WIFI Access Point available &amp; working</t>
  </si>
  <si>
    <t xml:space="preserve">IS CPU Trolley available</t>
  </si>
  <si>
    <t xml:space="preserve">Is Desktop available &amp; working 
</t>
  </si>
  <si>
    <t xml:space="preserve">Cafeteria</t>
  </si>
  <si>
    <t xml:space="preserve">Dining Area</t>
  </si>
  <si>
    <t xml:space="preserve">Is 1 Nos Power Socket Nr Teacher Table - TAB Charger available &amp; working properly</t>
  </si>
  <si>
    <t xml:space="preserve">Is 3 Nos Power Socket in Ceiling - 1) Projector, 2) Speaker, 3) Chromecast available &amp; working properly</t>
  </si>
  <si>
    <t xml:space="preserve">Is Chromecast available &amp; working properly</t>
  </si>
  <si>
    <t xml:space="preserve">Is rack dressing done properly</t>
  </si>
  <si>
    <t xml:space="preserve">Server &amp; Network</t>
  </si>
  <si>
    <t xml:space="preserve">Are cable tagging done properly</t>
  </si>
  <si>
    <t xml:space="preserve">Is the Server Room properly locked with lock and key available</t>
  </si>
  <si>
    <t xml:space="preserve">Is there any leakage in Server Room &amp; Duct</t>
  </si>
  <si>
    <t xml:space="preserve">Is the temperature set at 20*C</t>
  </si>
  <si>
    <t xml:space="preserve">Are all IT assets stored in Cupboard/Storage bin</t>
  </si>
  <si>
    <t xml:space="preserve">Are visitor entries maintained properly maintained in Visitor log book</t>
  </si>
  <si>
    <t xml:space="preserve">Is the server room health check book has been updated with the details of the health check</t>
  </si>
  <si>
    <t xml:space="preserve">Is there any errors in event logs of the servers (Domain, File Server, Old ERP, Tally, Backup, DHCP, N-computing) by logging into the server</t>
  </si>
  <si>
    <t xml:space="preserve">Is the services for all the servers (AD, DHCP, File Server, Tally and ERP, and N-Computing) are running properly by logging into the server</t>
  </si>
  <si>
    <t xml:space="preserve">Is the antivirus definitions updated for all the servers (AD, DHCP, File Server, Tally and ERP, and N-Computing)</t>
  </si>
  <si>
    <t xml:space="preserve">Is the FTP Server connectivity status active while logging into the server</t>
  </si>
  <si>
    <t xml:space="preserve">Is the N-computing server performance and Ubuntu terminal performance proper after activating all Terminals</t>
  </si>
  <si>
    <t xml:space="preserve">Is the UPS Battery Status &amp; PM Service Report updated as per schedule PM</t>
  </si>
  <si>
    <t xml:space="preserve">Is the AC PM Service Report updated as per schedule PM</t>
  </si>
  <si>
    <t xml:space="preserve">Is mobile device charged and working</t>
  </si>
  <si>
    <t xml:space="preserve">Visitor Management System</t>
  </si>
  <si>
    <t xml:space="preserve">Is printer working</t>
  </si>
  <si>
    <t xml:space="preserve">Is the VMS application capturing and saving visitor data</t>
  </si>
  <si>
    <t xml:space="preserve">Is the visitor slip printed with clarity</t>
  </si>
  <si>
    <t xml:space="preserve">Is date and time on DVR displaying correctly</t>
  </si>
  <si>
    <t xml:space="preserve">Is the camera angle appropriate for coverage for all camera connected to DVR</t>
  </si>
  <si>
    <t xml:space="preserve">Is the camera name and camera location are displayed correctly in the on screen display</t>
  </si>
  <si>
    <t xml:space="preserve">Is the Cabling, connectors tied, tagged and mounted neatfully</t>
  </si>
  <si>
    <t xml:space="preserve">Is the admin access is assigned only to the IT engineers</t>
  </si>
  <si>
    <t xml:space="preserve">Is Principal and Admin team is assigned view only access</t>
  </si>
  <si>
    <t xml:space="preserve">Is Mike installed and working in all designated locations</t>
  </si>
  <si>
    <t xml:space="preserve">Is VGA/HDMI Cable connecting Laptop/Projector available &amp; working properly</t>
  </si>
  <si>
    <t xml:space="preserve">Is 2 Nos Power Socket Nr Teacher Table - 1) Laptop Charger, 2) Speaker available &amp; working properly</t>
  </si>
  <si>
    <t xml:space="preserve">Is 1 Nos Power Socket in Ceiling - 1) Projector available &amp; working properly</t>
  </si>
  <si>
    <t xml:space="preserve">Logon to Tally Application and verify the working status</t>
  </si>
  <si>
    <t xml:space="preserve">Check each Student attendance device (Ping the IP address of the device and pass through the device with ID card to verify the beep sound)</t>
  </si>
  <si>
    <t xml:space="preserve">Check VMS device, portal and printing of the visitor slip</t>
  </si>
  <si>
    <t xml:space="preserve">Raise all parent SR related to IT (Infra / Application) into the IT Ticket Mgmt System</t>
  </si>
  <si>
    <t xml:space="preserve">Verify all the IT tickets for closure as per defined TAT</t>
  </si>
  <si>
    <t xml:space="preserve">Verify and Check the ERP Application URL</t>
  </si>
  <si>
    <t xml:space="preserve">Fees Templates sync process (thrice a day)</t>
  </si>
  <si>
    <t xml:space="preserve">New admission confirmation from RE for photo click</t>
  </si>
  <si>
    <t xml:space="preserve">Confirmation from RE for new admission for photo click</t>
  </si>
  <si>
    <t xml:space="preserve">New admission photo click</t>
  </si>
  <si>
    <t xml:space="preserve">Check Bus GPS and Bus Tracking by logging onto the NeoTrack Web Portal</t>
  </si>
  <si>
    <t xml:space="preserve">Report the count of pending student ID card for VH and VK</t>
  </si>
  <si>
    <t xml:space="preserve">Check for SMS service by logging onto the SMS Portal</t>
  </si>
  <si>
    <t xml:space="preserve">Get previous days’ student de-enrolled list from ERP and verify that they are not reflected in the NeoTrack portal</t>
  </si>
  <si>
    <t xml:space="preserve">Check the event logs for errors by login into the servers (Domain, File Server, ERP, Tally, Backup, DHCP, Vector)</t>
  </si>
  <si>
    <t xml:space="preserve">Check the services for all the servers (AD, DHCP, File Server, Tally and ERP, Vector and N-Computing) are running by logging into the server</t>
  </si>
  <si>
    <t xml:space="preserve">Check for antivirus definition by logging into the antivirus portal</t>
  </si>
  <si>
    <t xml:space="preserve">Check FTP connectivity status by login into the FTP server</t>
  </si>
  <si>
    <t xml:space="preserve">Check all CCTV and DVR for working status, date &amp; time, camera angle, image quality, 30 days recording</t>
  </si>
  <si>
    <t xml:space="preserve">Check all BUS CCTV and MDVR for working status, date &amp; time, camera angle, image quality, 30 days recording</t>
  </si>
  <si>
    <t xml:space="preserve">Perform health Check of Server Room, Floor Duct for installed Network / CCTV Rack, Utilities like UPS (Battery Status &amp; PM Service Report), AC (Temperature, Leakages)</t>
  </si>
  <si>
    <t xml:space="preserve">Check the working of PRI Line and EPABX by calling on PRI line through mobile device</t>
  </si>
  <si>
    <t xml:space="preserve">Verify the backup status for all the servers by checking the backup logs on the portal. Raise ticket for unsuccessful or failed backups</t>
  </si>
  <si>
    <t xml:space="preserve">Check Internet link status by connecting to the firewall</t>
  </si>
  <si>
    <t xml:space="preserve">Check for unattended assets across the school premises. Store all IT assets in the locked cupboards and/or rack</t>
  </si>
  <si>
    <t xml:space="preserve">Onsite or Offsite</t>
  </si>
  <si>
    <t xml:space="preserve">HIGH</t>
  </si>
  <si>
    <t xml:space="preserve">OFFSITE</t>
  </si>
  <si>
    <t xml:space="preserve">LOW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</si>
</sst>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0"/>
      <name val="Book Antiqua"/>
      <family val="1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R11" activeCellId="0" sqref="R11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7.63"/>
    <col collapsed="false" customWidth="false" hidden="false" outlineLevel="0" max="2" min="2" style="1" width="8.72"/>
    <col collapsed="false" customWidth="true" hidden="false" outlineLevel="0" max="3" min="3" style="1" width="31.54"/>
    <col collapsed="false" customWidth="false" hidden="false" outlineLevel="0" max="5" min="4" style="1" width="8.72"/>
    <col collapsed="false" customWidth="true" hidden="false" outlineLevel="0" max="6" min="6" style="1" width="23.45"/>
    <col collapsed="false" customWidth="false" hidden="false" outlineLevel="0" max="8" min="7" style="1" width="8.72"/>
    <col collapsed="false" customWidth="true" hidden="false" outlineLevel="0" max="9" min="9" style="1" width="24.09"/>
    <col collapsed="false" customWidth="false" hidden="false" outlineLevel="0" max="11" min="10" style="1" width="8.72"/>
    <col collapsed="false" customWidth="true" hidden="false" outlineLevel="0" max="12" min="12" style="1" width="10.9"/>
    <col collapsed="false" customWidth="false" hidden="false" outlineLevel="0" max="13" min="13" style="1" width="8.72"/>
    <col collapsed="false" customWidth="true" hidden="false" outlineLevel="0" max="14" min="14" style="1" width="11.55"/>
    <col collapsed="false" customWidth="true" hidden="false" outlineLevel="0" max="15" min="15" style="1" width="16.09"/>
    <col collapsed="false" customWidth="true" hidden="false" outlineLevel="0" max="16" min="16" style="1" width="13.82"/>
    <col collapsed="false" customWidth="false" hidden="false" outlineLevel="0" max="1024" min="17" style="1" width="8.72"/>
  </cols>
  <sheetData>
    <row r="1" customFormat="false" ht="55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4.25" hidden="false" customHeight="false" outlineLevel="0" collapsed="false">
      <c r="A2" s="3" t="s">
        <v>18</v>
      </c>
      <c r="B2" s="3" t="s">
        <v>19</v>
      </c>
      <c r="C2" s="3" t="s">
        <v>20</v>
      </c>
      <c r="D2" s="3" t="n">
        <v>20</v>
      </c>
      <c r="E2" s="3" t="s">
        <v>21</v>
      </c>
      <c r="F2" s="3" t="s">
        <v>22</v>
      </c>
      <c r="G2" s="3" t="n">
        <v>20</v>
      </c>
      <c r="H2" s="3" t="s">
        <v>23</v>
      </c>
      <c r="I2" s="3" t="s">
        <v>24</v>
      </c>
      <c r="J2" s="3" t="n">
        <v>20</v>
      </c>
      <c r="K2" s="3" t="s">
        <v>25</v>
      </c>
      <c r="L2" s="3" t="s">
        <v>26</v>
      </c>
      <c r="M2" s="3" t="n">
        <v>50</v>
      </c>
      <c r="N2" s="3" t="n">
        <v>1</v>
      </c>
      <c r="O2" s="3" t="s">
        <v>27</v>
      </c>
      <c r="P2" s="3" t="s">
        <v>28</v>
      </c>
      <c r="Q2" s="3" t="n">
        <v>40</v>
      </c>
      <c r="R2" s="3" t="n">
        <v>1</v>
      </c>
    </row>
    <row r="3" customFormat="false" ht="14.25" hidden="false" customHeight="false" outlineLevel="0" collapsed="false">
      <c r="A3" s="3" t="s">
        <v>18</v>
      </c>
      <c r="B3" s="3" t="s">
        <v>19</v>
      </c>
      <c r="C3" s="3" t="s">
        <v>20</v>
      </c>
      <c r="D3" s="3" t="n">
        <v>20</v>
      </c>
      <c r="E3" s="3" t="s">
        <v>29</v>
      </c>
      <c r="F3" s="3" t="s">
        <v>30</v>
      </c>
      <c r="G3" s="3" t="n">
        <v>20</v>
      </c>
      <c r="H3" s="3" t="s">
        <v>23</v>
      </c>
      <c r="I3" s="3" t="s">
        <v>24</v>
      </c>
      <c r="J3" s="3" t="n">
        <v>20</v>
      </c>
      <c r="K3" s="3" t="s">
        <v>25</v>
      </c>
      <c r="L3" s="3" t="s">
        <v>26</v>
      </c>
      <c r="M3" s="3" t="n">
        <v>50</v>
      </c>
      <c r="N3" s="3" t="n">
        <v>1</v>
      </c>
      <c r="O3" s="3" t="s">
        <v>27</v>
      </c>
      <c r="P3" s="3" t="s">
        <v>28</v>
      </c>
      <c r="Q3" s="3" t="n">
        <v>40</v>
      </c>
      <c r="R3" s="3" t="n">
        <v>1</v>
      </c>
    </row>
    <row r="4" customFormat="false" ht="14.25" hidden="false" customHeight="false" outlineLevel="0" collapsed="false">
      <c r="A4" s="3" t="s">
        <v>18</v>
      </c>
      <c r="B4" s="3" t="s">
        <v>19</v>
      </c>
      <c r="C4" s="3" t="s">
        <v>20</v>
      </c>
      <c r="D4" s="3" t="n">
        <v>20</v>
      </c>
      <c r="E4" s="3" t="s">
        <v>29</v>
      </c>
      <c r="F4" s="3" t="s">
        <v>30</v>
      </c>
      <c r="G4" s="3" t="n">
        <v>20</v>
      </c>
      <c r="H4" s="3" t="s">
        <v>23</v>
      </c>
      <c r="I4" s="3" t="s">
        <v>24</v>
      </c>
      <c r="J4" s="3" t="n">
        <v>20</v>
      </c>
      <c r="K4" s="3" t="s">
        <v>25</v>
      </c>
      <c r="L4" s="3" t="s">
        <v>26</v>
      </c>
      <c r="M4" s="3" t="n">
        <v>50</v>
      </c>
      <c r="N4" s="3" t="n">
        <v>1</v>
      </c>
      <c r="O4" s="3" t="s">
        <v>27</v>
      </c>
      <c r="P4" s="3" t="s">
        <v>31</v>
      </c>
      <c r="Q4" s="3" t="n">
        <v>60</v>
      </c>
      <c r="R4" s="3" t="n">
        <v>2</v>
      </c>
    </row>
    <row r="5" customFormat="false" ht="14.25" hidden="false" customHeight="false" outlineLevel="0" collapsed="false">
      <c r="A5" s="3" t="s">
        <v>18</v>
      </c>
      <c r="B5" s="3" t="s">
        <v>19</v>
      </c>
      <c r="C5" s="3" t="s">
        <v>20</v>
      </c>
      <c r="D5" s="3" t="n">
        <v>20</v>
      </c>
      <c r="E5" s="3" t="s">
        <v>29</v>
      </c>
      <c r="F5" s="3" t="s">
        <v>30</v>
      </c>
      <c r="G5" s="3" t="n">
        <v>20</v>
      </c>
      <c r="H5" s="3" t="s">
        <v>23</v>
      </c>
      <c r="I5" s="3" t="s">
        <v>24</v>
      </c>
      <c r="J5" s="3" t="n">
        <v>20</v>
      </c>
      <c r="K5" s="3" t="s">
        <v>32</v>
      </c>
      <c r="L5" s="3" t="s">
        <v>33</v>
      </c>
      <c r="M5" s="3" t="n">
        <v>50</v>
      </c>
      <c r="N5" s="3" t="n">
        <v>2</v>
      </c>
      <c r="O5" s="3" t="s">
        <v>27</v>
      </c>
      <c r="P5" s="3" t="s">
        <v>28</v>
      </c>
      <c r="Q5" s="3" t="n">
        <v>40</v>
      </c>
      <c r="R5" s="3" t="n">
        <v>1</v>
      </c>
    </row>
    <row r="6" customFormat="false" ht="14.25" hidden="false" customHeight="false" outlineLevel="0" collapsed="false">
      <c r="A6" s="3" t="s">
        <v>18</v>
      </c>
      <c r="B6" s="3" t="s">
        <v>19</v>
      </c>
      <c r="C6" s="3" t="s">
        <v>20</v>
      </c>
      <c r="D6" s="3" t="n">
        <v>20</v>
      </c>
      <c r="E6" s="3" t="s">
        <v>29</v>
      </c>
      <c r="F6" s="3" t="s">
        <v>30</v>
      </c>
      <c r="G6" s="3" t="n">
        <v>20</v>
      </c>
      <c r="H6" s="3" t="s">
        <v>34</v>
      </c>
      <c r="I6" s="3" t="s">
        <v>35</v>
      </c>
      <c r="J6" s="3" t="n">
        <v>20</v>
      </c>
      <c r="K6" s="3" t="s">
        <v>25</v>
      </c>
      <c r="L6" s="3" t="s">
        <v>26</v>
      </c>
      <c r="M6" s="3" t="n">
        <v>50</v>
      </c>
      <c r="N6" s="3" t="n">
        <v>1</v>
      </c>
      <c r="O6" s="3" t="s">
        <v>27</v>
      </c>
      <c r="P6" s="3" t="s">
        <v>28</v>
      </c>
      <c r="Q6" s="3" t="n">
        <v>40</v>
      </c>
      <c r="R6" s="3" t="n">
        <v>1</v>
      </c>
    </row>
    <row r="7" customFormat="false" ht="14.25" hidden="false" customHeight="false" outlineLevel="0" collapsed="false">
      <c r="A7" s="3" t="s">
        <v>18</v>
      </c>
      <c r="B7" s="3" t="s">
        <v>19</v>
      </c>
      <c r="C7" s="3" t="s">
        <v>20</v>
      </c>
      <c r="D7" s="3" t="n">
        <v>20</v>
      </c>
      <c r="E7" s="3" t="s">
        <v>36</v>
      </c>
      <c r="F7" s="3" t="s">
        <v>37</v>
      </c>
      <c r="G7" s="3" t="n">
        <v>20</v>
      </c>
      <c r="H7" s="3" t="s">
        <v>23</v>
      </c>
      <c r="I7" s="3" t="s">
        <v>24</v>
      </c>
      <c r="J7" s="3" t="n">
        <v>20</v>
      </c>
      <c r="K7" s="3" t="s">
        <v>25</v>
      </c>
      <c r="L7" s="3" t="s">
        <v>26</v>
      </c>
      <c r="M7" s="3" t="n">
        <v>50</v>
      </c>
      <c r="N7" s="3" t="n">
        <v>1</v>
      </c>
      <c r="O7" s="3" t="s">
        <v>27</v>
      </c>
      <c r="P7" s="3" t="s">
        <v>28</v>
      </c>
      <c r="Q7" s="3" t="n">
        <v>60</v>
      </c>
      <c r="R7" s="3" t="n">
        <v>1</v>
      </c>
    </row>
    <row r="8" customFormat="false" ht="14.25" hidden="false" customHeight="false" outlineLevel="0" collapsed="false">
      <c r="A8" s="3" t="s">
        <v>18</v>
      </c>
      <c r="B8" s="3" t="s">
        <v>19</v>
      </c>
      <c r="C8" s="3" t="s">
        <v>20</v>
      </c>
      <c r="D8" s="3" t="n">
        <v>20</v>
      </c>
      <c r="E8" s="3" t="s">
        <v>38</v>
      </c>
      <c r="F8" s="3" t="s">
        <v>39</v>
      </c>
      <c r="G8" s="3" t="n">
        <v>20</v>
      </c>
      <c r="H8" s="3" t="s">
        <v>23</v>
      </c>
      <c r="I8" s="3" t="s">
        <v>24</v>
      </c>
      <c r="J8" s="3" t="n">
        <v>20</v>
      </c>
      <c r="K8" s="3" t="s">
        <v>25</v>
      </c>
      <c r="L8" s="3" t="s">
        <v>26</v>
      </c>
      <c r="M8" s="3" t="n">
        <v>50</v>
      </c>
      <c r="N8" s="3" t="n">
        <v>2</v>
      </c>
      <c r="O8" s="3" t="s">
        <v>27</v>
      </c>
      <c r="P8" s="3" t="s">
        <v>28</v>
      </c>
      <c r="Q8" s="3" t="n">
        <v>40</v>
      </c>
      <c r="R8" s="3" t="n">
        <v>1</v>
      </c>
    </row>
    <row r="9" customFormat="false" ht="14.25" hidden="false" customHeight="false" outlineLevel="0" collapsed="false">
      <c r="A9" s="3" t="s">
        <v>18</v>
      </c>
      <c r="B9" s="3" t="s">
        <v>19</v>
      </c>
      <c r="C9" s="3" t="s">
        <v>20</v>
      </c>
      <c r="D9" s="3" t="n">
        <v>20</v>
      </c>
      <c r="E9" s="3" t="s">
        <v>40</v>
      </c>
      <c r="F9" s="3" t="s">
        <v>41</v>
      </c>
      <c r="G9" s="3" t="n">
        <v>20</v>
      </c>
      <c r="H9" s="3" t="s">
        <v>23</v>
      </c>
      <c r="I9" s="3" t="s">
        <v>24</v>
      </c>
      <c r="J9" s="3" t="n">
        <v>20</v>
      </c>
      <c r="K9" s="3" t="s">
        <v>32</v>
      </c>
      <c r="L9" s="3" t="s">
        <v>33</v>
      </c>
      <c r="M9" s="3" t="n">
        <v>50</v>
      </c>
      <c r="N9" s="3" t="n">
        <v>1</v>
      </c>
      <c r="O9" s="3" t="s">
        <v>27</v>
      </c>
      <c r="P9" s="3" t="s">
        <v>28</v>
      </c>
      <c r="Q9" s="3" t="n">
        <v>40</v>
      </c>
      <c r="R9" s="3" t="n">
        <v>2</v>
      </c>
    </row>
    <row r="10" customFormat="false" ht="14.9" hidden="false" customHeight="false" outlineLevel="0" collapsed="false">
      <c r="A10" s="3" t="s">
        <v>18</v>
      </c>
      <c r="B10" s="3" t="s">
        <v>19</v>
      </c>
      <c r="C10" s="3" t="s">
        <v>20</v>
      </c>
      <c r="D10" s="3" t="n">
        <v>20</v>
      </c>
      <c r="E10" s="3" t="s">
        <v>42</v>
      </c>
      <c r="F10" s="3" t="s">
        <v>43</v>
      </c>
      <c r="G10" s="3" t="n">
        <v>20</v>
      </c>
      <c r="H10" s="3" t="s">
        <v>23</v>
      </c>
      <c r="I10" s="3" t="s">
        <v>24</v>
      </c>
      <c r="J10" s="3" t="n">
        <v>20</v>
      </c>
      <c r="K10" s="3" t="s">
        <v>32</v>
      </c>
      <c r="L10" s="3" t="s">
        <v>33</v>
      </c>
      <c r="M10" s="3" t="n">
        <v>50</v>
      </c>
      <c r="N10" s="3" t="n">
        <v>1</v>
      </c>
      <c r="O10" s="3" t="s">
        <v>27</v>
      </c>
      <c r="P10" s="3" t="s">
        <v>28</v>
      </c>
      <c r="Q10" s="3" t="n">
        <v>60</v>
      </c>
      <c r="R10" s="3" t="n">
        <v>1</v>
      </c>
    </row>
    <row r="11" customFormat="false" ht="14.9" hidden="false" customHeight="false" outlineLevel="0" collapsed="false">
      <c r="A11" s="3" t="s">
        <v>18</v>
      </c>
      <c r="B11" s="3" t="s">
        <v>19</v>
      </c>
      <c r="C11" s="3" t="s">
        <v>20</v>
      </c>
      <c r="D11" s="3" t="n">
        <v>20</v>
      </c>
      <c r="E11" s="3" t="s">
        <v>44</v>
      </c>
      <c r="F11" s="3" t="s">
        <v>45</v>
      </c>
      <c r="G11" s="3" t="n">
        <v>20</v>
      </c>
      <c r="H11" s="3" t="s">
        <v>34</v>
      </c>
      <c r="I11" s="3" t="s">
        <v>35</v>
      </c>
      <c r="J11" s="3" t="n">
        <v>20</v>
      </c>
      <c r="K11" s="3" t="s">
        <v>32</v>
      </c>
      <c r="L11" s="3" t="s">
        <v>33</v>
      </c>
      <c r="M11" s="3" t="n">
        <v>50</v>
      </c>
      <c r="N11" s="3" t="n">
        <v>2</v>
      </c>
      <c r="O11" s="3" t="s">
        <v>27</v>
      </c>
      <c r="P11" s="3" t="s">
        <v>28</v>
      </c>
      <c r="Q11" s="3" t="n">
        <v>60</v>
      </c>
      <c r="R11" s="3" t="n">
        <v>1</v>
      </c>
    </row>
    <row r="12" customFormat="false" ht="14.9" hidden="false" customHeight="false" outlineLevel="0" collapsed="false">
      <c r="J12" s="3"/>
    </row>
    <row r="13" customFormat="false" ht="14.9" hidden="false" customHeight="false" outlineLevel="0" collapsed="false">
      <c r="J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2" activePane="bottomLeft" state="frozen"/>
      <selection pane="topLeft" activeCell="A1" activeCellId="0" sqref="A1"/>
      <selection pane="bottomLeft" activeCell="G239" activeCellId="0" sqref="G23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7.17"/>
    <col collapsed="false" customWidth="true" hidden="false" outlineLevel="0" max="3" min="3" style="0" width="51.28"/>
    <col collapsed="false" customWidth="true" hidden="false" outlineLevel="0" max="4" min="4" style="0" width="18.72"/>
    <col collapsed="false" customWidth="true" hidden="false" outlineLevel="0" max="5" min="5" style="1" width="40"/>
    <col collapsed="false" customWidth="true" hidden="false" outlineLevel="0" max="6" min="6" style="0" width="23"/>
    <col collapsed="false" customWidth="true" hidden="false" outlineLevel="0" max="7" min="7" style="0" width="20.45"/>
  </cols>
  <sheetData>
    <row r="1" s="4" customFormat="true" ht="14.25" hidden="false" customHeight="false" outlineLevel="0" collapsed="false">
      <c r="A1" s="4" t="s">
        <v>46</v>
      </c>
      <c r="B1" s="4" t="s">
        <v>47</v>
      </c>
      <c r="C1" s="4" t="s">
        <v>48</v>
      </c>
      <c r="D1" s="4" t="s">
        <v>49</v>
      </c>
      <c r="E1" s="5" t="s">
        <v>50</v>
      </c>
      <c r="F1" s="4" t="s">
        <v>51</v>
      </c>
      <c r="G1" s="6" t="s">
        <v>52</v>
      </c>
    </row>
    <row r="2" customFormat="false" ht="14.25" hidden="false" customHeight="false" outlineLevel="0" collapsed="false">
      <c r="A2" s="0" t="s">
        <v>53</v>
      </c>
      <c r="B2" s="7" t="s">
        <v>54</v>
      </c>
      <c r="C2" s="0" t="s">
        <v>55</v>
      </c>
      <c r="D2" s="0" t="s">
        <v>56</v>
      </c>
      <c r="E2" s="1" t="s">
        <v>57</v>
      </c>
      <c r="F2" s="0" t="s">
        <v>58</v>
      </c>
    </row>
    <row r="3" customFormat="false" ht="14.25" hidden="false" customHeight="false" outlineLevel="0" collapsed="false">
      <c r="A3" s="0" t="s">
        <v>59</v>
      </c>
      <c r="B3" s="7" t="s">
        <v>54</v>
      </c>
      <c r="C3" s="0" t="s">
        <v>60</v>
      </c>
      <c r="D3" s="0" t="s">
        <v>61</v>
      </c>
      <c r="E3" s="1" t="s">
        <v>62</v>
      </c>
      <c r="F3" s="0" t="s">
        <v>63</v>
      </c>
    </row>
    <row r="4" customFormat="false" ht="14.25" hidden="false" customHeight="false" outlineLevel="0" collapsed="false">
      <c r="A4" s="0" t="s">
        <v>64</v>
      </c>
      <c r="B4" s="7" t="s">
        <v>65</v>
      </c>
      <c r="C4" s="0" t="s">
        <v>66</v>
      </c>
      <c r="D4" s="0" t="s">
        <v>67</v>
      </c>
      <c r="E4" s="1" t="s">
        <v>68</v>
      </c>
      <c r="F4" s="0" t="s">
        <v>69</v>
      </c>
    </row>
    <row r="5" customFormat="false" ht="14.25" hidden="false" customHeight="false" outlineLevel="0" collapsed="false">
      <c r="A5" s="0" t="s">
        <v>70</v>
      </c>
      <c r="B5" s="7" t="s">
        <v>54</v>
      </c>
      <c r="C5" s="0" t="s">
        <v>71</v>
      </c>
      <c r="D5" s="0" t="s">
        <v>72</v>
      </c>
      <c r="E5" s="1" t="s">
        <v>73</v>
      </c>
      <c r="F5" s="0" t="s">
        <v>74</v>
      </c>
    </row>
    <row r="6" customFormat="false" ht="14.25" hidden="false" customHeight="false" outlineLevel="0" collapsed="false">
      <c r="A6" s="0" t="s">
        <v>75</v>
      </c>
      <c r="B6" s="7" t="s">
        <v>76</v>
      </c>
      <c r="C6" s="0" t="s">
        <v>77</v>
      </c>
      <c r="D6" s="0" t="s">
        <v>78</v>
      </c>
      <c r="E6" s="1" t="s">
        <v>79</v>
      </c>
      <c r="F6" s="0" t="s">
        <v>80</v>
      </c>
    </row>
    <row r="7" customFormat="false" ht="14.25" hidden="false" customHeight="false" outlineLevel="0" collapsed="false">
      <c r="A7" s="0" t="s">
        <v>81</v>
      </c>
      <c r="B7" s="7" t="s">
        <v>76</v>
      </c>
      <c r="C7" s="0" t="s">
        <v>82</v>
      </c>
      <c r="D7" s="0" t="s">
        <v>83</v>
      </c>
      <c r="E7" s="1" t="s">
        <v>84</v>
      </c>
      <c r="F7" s="0" t="s">
        <v>85</v>
      </c>
    </row>
    <row r="8" customFormat="false" ht="14.25" hidden="false" customHeight="false" outlineLevel="0" collapsed="false">
      <c r="A8" s="0" t="s">
        <v>86</v>
      </c>
      <c r="B8" s="7" t="s">
        <v>87</v>
      </c>
      <c r="C8" s="0" t="s">
        <v>88</v>
      </c>
      <c r="D8" s="0" t="s">
        <v>89</v>
      </c>
      <c r="E8" s="1" t="s">
        <v>90</v>
      </c>
      <c r="F8" s="0" t="s">
        <v>91</v>
      </c>
    </row>
    <row r="9" customFormat="false" ht="14.25" hidden="false" customHeight="false" outlineLevel="0" collapsed="false">
      <c r="A9" s="0" t="s">
        <v>92</v>
      </c>
      <c r="B9" s="7" t="s">
        <v>93</v>
      </c>
      <c r="C9" s="0" t="s">
        <v>94</v>
      </c>
      <c r="D9" s="0" t="s">
        <v>95</v>
      </c>
      <c r="E9" s="1" t="s">
        <v>96</v>
      </c>
      <c r="F9" s="0" t="s">
        <v>97</v>
      </c>
    </row>
    <row r="10" customFormat="false" ht="14.25" hidden="false" customHeight="false" outlineLevel="0" collapsed="false">
      <c r="A10" s="0" t="s">
        <v>98</v>
      </c>
      <c r="B10" s="7" t="s">
        <v>99</v>
      </c>
      <c r="C10" s="0" t="s">
        <v>100</v>
      </c>
      <c r="D10" s="0" t="s">
        <v>101</v>
      </c>
      <c r="E10" s="1" t="s">
        <v>102</v>
      </c>
      <c r="F10" s="0" t="s">
        <v>103</v>
      </c>
    </row>
    <row r="11" customFormat="false" ht="14.25" hidden="false" customHeight="false" outlineLevel="0" collapsed="false">
      <c r="A11" s="0" t="s">
        <v>104</v>
      </c>
      <c r="B11" s="7" t="s">
        <v>105</v>
      </c>
      <c r="C11" s="0" t="s">
        <v>106</v>
      </c>
      <c r="D11" s="0" t="s">
        <v>107</v>
      </c>
      <c r="E11" s="1" t="s">
        <v>108</v>
      </c>
      <c r="F11" s="0" t="s">
        <v>109</v>
      </c>
    </row>
    <row r="12" customFormat="false" ht="14.25" hidden="false" customHeight="false" outlineLevel="0" collapsed="false">
      <c r="A12" s="0" t="s">
        <v>110</v>
      </c>
      <c r="B12" s="7" t="s">
        <v>111</v>
      </c>
      <c r="C12" s="0" t="s">
        <v>112</v>
      </c>
      <c r="D12" s="0" t="s">
        <v>113</v>
      </c>
      <c r="E12" s="1" t="s">
        <v>114</v>
      </c>
      <c r="F12" s="0" t="s">
        <v>115</v>
      </c>
    </row>
    <row r="13" customFormat="false" ht="14.25" hidden="false" customHeight="false" outlineLevel="0" collapsed="false">
      <c r="A13" s="0" t="s">
        <v>116</v>
      </c>
      <c r="B13" s="7" t="s">
        <v>87</v>
      </c>
      <c r="C13" s="0" t="s">
        <v>117</v>
      </c>
      <c r="D13" s="0" t="s">
        <v>118</v>
      </c>
      <c r="E13" s="1" t="s">
        <v>119</v>
      </c>
      <c r="F13" s="0" t="s">
        <v>120</v>
      </c>
    </row>
    <row r="14" customFormat="false" ht="14.25" hidden="false" customHeight="false" outlineLevel="0" collapsed="false">
      <c r="A14" s="0" t="s">
        <v>121</v>
      </c>
      <c r="B14" s="7" t="s">
        <v>122</v>
      </c>
      <c r="C14" s="0" t="s">
        <v>123</v>
      </c>
      <c r="D14" s="0" t="s">
        <v>124</v>
      </c>
      <c r="E14" s="1" t="s">
        <v>125</v>
      </c>
      <c r="F14" s="0" t="s">
        <v>126</v>
      </c>
    </row>
    <row r="15" customFormat="false" ht="14.25" hidden="false" customHeight="false" outlineLevel="0" collapsed="false">
      <c r="A15" s="0" t="s">
        <v>127</v>
      </c>
      <c r="B15" s="7" t="s">
        <v>128</v>
      </c>
      <c r="C15" s="0" t="s">
        <v>129</v>
      </c>
      <c r="D15" s="0" t="s">
        <v>130</v>
      </c>
      <c r="E15" s="1" t="s">
        <v>131</v>
      </c>
      <c r="F15" s="0" t="s">
        <v>132</v>
      </c>
    </row>
    <row r="16" customFormat="false" ht="14.25" hidden="false" customHeight="false" outlineLevel="0" collapsed="false">
      <c r="A16" s="0" t="s">
        <v>133</v>
      </c>
      <c r="B16" s="7" t="s">
        <v>134</v>
      </c>
      <c r="C16" s="0" t="s">
        <v>135</v>
      </c>
      <c r="D16" s="0" t="s">
        <v>136</v>
      </c>
      <c r="E16" s="1" t="s">
        <v>137</v>
      </c>
      <c r="F16" s="0" t="s">
        <v>138</v>
      </c>
    </row>
    <row r="17" customFormat="false" ht="14.25" hidden="false" customHeight="false" outlineLevel="0" collapsed="false">
      <c r="A17" s="0" t="s">
        <v>139</v>
      </c>
      <c r="B17" s="7" t="s">
        <v>140</v>
      </c>
      <c r="C17" s="0" t="s">
        <v>141</v>
      </c>
      <c r="D17" s="0" t="s">
        <v>142</v>
      </c>
      <c r="E17" s="1" t="s">
        <v>143</v>
      </c>
      <c r="F17" s="0" t="s">
        <v>144</v>
      </c>
    </row>
    <row r="18" customFormat="false" ht="14.25" hidden="false" customHeight="false" outlineLevel="0" collapsed="false">
      <c r="A18" s="0" t="s">
        <v>145</v>
      </c>
      <c r="B18" s="7" t="s">
        <v>146</v>
      </c>
      <c r="C18" s="0" t="s">
        <v>147</v>
      </c>
      <c r="D18" s="0" t="s">
        <v>148</v>
      </c>
      <c r="E18" s="1" t="s">
        <v>149</v>
      </c>
      <c r="F18" s="0" t="s">
        <v>150</v>
      </c>
    </row>
    <row r="19" customFormat="false" ht="14.25" hidden="false" customHeight="false" outlineLevel="0" collapsed="false">
      <c r="A19" s="0" t="s">
        <v>151</v>
      </c>
      <c r="B19" s="7" t="s">
        <v>152</v>
      </c>
      <c r="C19" s="0" t="s">
        <v>153</v>
      </c>
      <c r="D19" s="0" t="s">
        <v>154</v>
      </c>
      <c r="E19" s="1" t="s">
        <v>155</v>
      </c>
      <c r="F19" s="0" t="s">
        <v>156</v>
      </c>
    </row>
    <row r="20" customFormat="false" ht="14.25" hidden="false" customHeight="false" outlineLevel="0" collapsed="false">
      <c r="A20" s="0" t="s">
        <v>157</v>
      </c>
      <c r="B20" s="7" t="s">
        <v>158</v>
      </c>
      <c r="C20" s="0" t="s">
        <v>159</v>
      </c>
      <c r="D20" s="0" t="s">
        <v>160</v>
      </c>
      <c r="E20" s="1" t="s">
        <v>161</v>
      </c>
      <c r="F20" s="0" t="s">
        <v>162</v>
      </c>
    </row>
    <row r="21" customFormat="false" ht="14.25" hidden="false" customHeight="false" outlineLevel="0" collapsed="false">
      <c r="A21" s="0" t="s">
        <v>163</v>
      </c>
      <c r="B21" s="7" t="s">
        <v>87</v>
      </c>
      <c r="C21" s="0" t="s">
        <v>164</v>
      </c>
      <c r="D21" s="0" t="s">
        <v>165</v>
      </c>
      <c r="E21" s="1" t="s">
        <v>166</v>
      </c>
      <c r="F21" s="0" t="s">
        <v>167</v>
      </c>
    </row>
    <row r="22" customFormat="false" ht="14.25" hidden="false" customHeight="false" outlineLevel="0" collapsed="false">
      <c r="A22" s="0" t="s">
        <v>168</v>
      </c>
      <c r="B22" s="7" t="s">
        <v>169</v>
      </c>
      <c r="C22" s="0" t="s">
        <v>170</v>
      </c>
      <c r="D22" s="0" t="s">
        <v>171</v>
      </c>
      <c r="E22" s="1" t="s">
        <v>172</v>
      </c>
      <c r="F22" s="0" t="s">
        <v>173</v>
      </c>
    </row>
    <row r="23" customFormat="false" ht="14.25" hidden="false" customHeight="false" outlineLevel="0" collapsed="false">
      <c r="A23" s="0" t="s">
        <v>174</v>
      </c>
      <c r="B23" s="7" t="s">
        <v>105</v>
      </c>
      <c r="C23" s="0" t="s">
        <v>175</v>
      </c>
      <c r="D23" s="0" t="s">
        <v>176</v>
      </c>
      <c r="E23" s="1" t="s">
        <v>177</v>
      </c>
      <c r="F23" s="0" t="s">
        <v>109</v>
      </c>
    </row>
    <row r="24" customFormat="false" ht="14.25" hidden="false" customHeight="false" outlineLevel="0" collapsed="false">
      <c r="A24" s="0" t="s">
        <v>178</v>
      </c>
      <c r="B24" s="7" t="s">
        <v>179</v>
      </c>
      <c r="C24" s="0" t="s">
        <v>180</v>
      </c>
      <c r="D24" s="0" t="s">
        <v>181</v>
      </c>
      <c r="E24" s="1" t="s">
        <v>182</v>
      </c>
      <c r="F24" s="0" t="s">
        <v>183</v>
      </c>
    </row>
    <row r="25" customFormat="false" ht="14.25" hidden="false" customHeight="false" outlineLevel="0" collapsed="false">
      <c r="A25" s="0" t="s">
        <v>184</v>
      </c>
      <c r="B25" s="7" t="s">
        <v>185</v>
      </c>
      <c r="C25" s="0" t="s">
        <v>186</v>
      </c>
      <c r="D25" s="0" t="s">
        <v>187</v>
      </c>
      <c r="E25" s="1" t="s">
        <v>188</v>
      </c>
      <c r="F25" s="0" t="s">
        <v>189</v>
      </c>
    </row>
    <row r="26" customFormat="false" ht="14.25" hidden="false" customHeight="false" outlineLevel="0" collapsed="false">
      <c r="A26" s="0" t="s">
        <v>190</v>
      </c>
      <c r="B26" s="7" t="s">
        <v>191</v>
      </c>
      <c r="C26" s="0" t="s">
        <v>192</v>
      </c>
      <c r="D26" s="0" t="s">
        <v>193</v>
      </c>
      <c r="E26" s="1" t="s">
        <v>194</v>
      </c>
      <c r="F26" s="0" t="s">
        <v>195</v>
      </c>
    </row>
    <row r="27" customFormat="false" ht="14.25" hidden="false" customHeight="false" outlineLevel="0" collapsed="false">
      <c r="A27" s="0" t="s">
        <v>196</v>
      </c>
      <c r="B27" s="7" t="s">
        <v>87</v>
      </c>
      <c r="C27" s="0" t="s">
        <v>197</v>
      </c>
      <c r="D27" s="0" t="s">
        <v>198</v>
      </c>
      <c r="E27" s="1" t="s">
        <v>199</v>
      </c>
      <c r="F27" s="0" t="s">
        <v>200</v>
      </c>
    </row>
    <row r="28" customFormat="false" ht="14.25" hidden="false" customHeight="false" outlineLevel="0" collapsed="false">
      <c r="A28" s="0" t="s">
        <v>201</v>
      </c>
      <c r="B28" s="7" t="s">
        <v>54</v>
      </c>
      <c r="C28" s="0" t="s">
        <v>202</v>
      </c>
      <c r="D28" s="0" t="s">
        <v>203</v>
      </c>
      <c r="E28" s="1" t="s">
        <v>204</v>
      </c>
      <c r="F28" s="0" t="s">
        <v>205</v>
      </c>
    </row>
    <row r="29" customFormat="false" ht="28.35" hidden="false" customHeight="false" outlineLevel="0" collapsed="false">
      <c r="A29" s="0" t="s">
        <v>206</v>
      </c>
      <c r="B29" s="7" t="s">
        <v>54</v>
      </c>
      <c r="C29" s="0" t="s">
        <v>207</v>
      </c>
      <c r="D29" s="0" t="s">
        <v>208</v>
      </c>
      <c r="E29" s="1" t="s">
        <v>209</v>
      </c>
      <c r="F29" s="0" t="s">
        <v>210</v>
      </c>
    </row>
    <row r="30" customFormat="false" ht="28.35" hidden="false" customHeight="false" outlineLevel="0" collapsed="false">
      <c r="A30" s="0" t="s">
        <v>211</v>
      </c>
      <c r="B30" s="7" t="s">
        <v>76</v>
      </c>
      <c r="C30" s="0" t="s">
        <v>212</v>
      </c>
      <c r="D30" s="0" t="s">
        <v>213</v>
      </c>
      <c r="E30" s="1" t="s">
        <v>214</v>
      </c>
      <c r="F30" s="0" t="s">
        <v>215</v>
      </c>
    </row>
    <row r="31" customFormat="false" ht="28.35" hidden="false" customHeight="false" outlineLevel="0" collapsed="false">
      <c r="A31" s="0" t="s">
        <v>216</v>
      </c>
      <c r="B31" s="7" t="s">
        <v>54</v>
      </c>
      <c r="C31" s="0" t="s">
        <v>217</v>
      </c>
      <c r="D31" s="0" t="s">
        <v>218</v>
      </c>
      <c r="E31" s="1" t="s">
        <v>219</v>
      </c>
      <c r="F31" s="0" t="s">
        <v>220</v>
      </c>
    </row>
    <row r="32" customFormat="false" ht="28.35" hidden="false" customHeight="false" outlineLevel="0" collapsed="false">
      <c r="A32" s="0" t="s">
        <v>221</v>
      </c>
      <c r="B32" s="7" t="s">
        <v>76</v>
      </c>
      <c r="C32" s="0" t="s">
        <v>222</v>
      </c>
      <c r="D32" s="0" t="s">
        <v>223</v>
      </c>
      <c r="E32" s="1" t="s">
        <v>224</v>
      </c>
      <c r="F32" s="0" t="s">
        <v>225</v>
      </c>
    </row>
    <row r="33" customFormat="false" ht="14.25" hidden="false" customHeight="false" outlineLevel="0" collapsed="false">
      <c r="A33" s="0" t="s">
        <v>226</v>
      </c>
      <c r="B33" s="7" t="s">
        <v>227</v>
      </c>
      <c r="C33" s="0" t="s">
        <v>228</v>
      </c>
      <c r="D33" s="0" t="s">
        <v>229</v>
      </c>
      <c r="E33" s="1" t="s">
        <v>230</v>
      </c>
      <c r="F33" s="0" t="s">
        <v>231</v>
      </c>
    </row>
    <row r="34" customFormat="false" ht="28.35" hidden="false" customHeight="false" outlineLevel="0" collapsed="false">
      <c r="A34" s="0" t="s">
        <v>232</v>
      </c>
      <c r="B34" s="7" t="s">
        <v>54</v>
      </c>
      <c r="C34" s="0" t="s">
        <v>233</v>
      </c>
      <c r="D34" s="0" t="s">
        <v>234</v>
      </c>
      <c r="E34" s="1" t="s">
        <v>235</v>
      </c>
      <c r="F34" s="0" t="s">
        <v>236</v>
      </c>
    </row>
    <row r="35" customFormat="false" ht="28.35" hidden="false" customHeight="false" outlineLevel="0" collapsed="false">
      <c r="A35" s="0" t="s">
        <v>237</v>
      </c>
      <c r="B35" s="7" t="s">
        <v>76</v>
      </c>
      <c r="C35" s="0" t="s">
        <v>238</v>
      </c>
      <c r="D35" s="0" t="s">
        <v>239</v>
      </c>
      <c r="E35" s="1" t="s">
        <v>240</v>
      </c>
      <c r="F35" s="0" t="s">
        <v>241</v>
      </c>
    </row>
    <row r="36" customFormat="false" ht="28.35" hidden="false" customHeight="false" outlineLevel="0" collapsed="false">
      <c r="A36" s="0" t="s">
        <v>242</v>
      </c>
      <c r="B36" s="7" t="s">
        <v>54</v>
      </c>
      <c r="C36" s="0" t="s">
        <v>243</v>
      </c>
      <c r="D36" s="0" t="s">
        <v>244</v>
      </c>
      <c r="E36" s="1" t="s">
        <v>245</v>
      </c>
      <c r="F36" s="0" t="s">
        <v>246</v>
      </c>
    </row>
    <row r="37" customFormat="false" ht="28.35" hidden="false" customHeight="false" outlineLevel="0" collapsed="false">
      <c r="A37" s="0" t="s">
        <v>247</v>
      </c>
      <c r="B37" s="7" t="s">
        <v>76</v>
      </c>
      <c r="C37" s="0" t="s">
        <v>248</v>
      </c>
      <c r="D37" s="0" t="s">
        <v>249</v>
      </c>
      <c r="E37" s="1" t="s">
        <v>250</v>
      </c>
      <c r="F37" s="0" t="s">
        <v>251</v>
      </c>
    </row>
    <row r="38" customFormat="false" ht="14.9" hidden="false" customHeight="false" outlineLevel="0" collapsed="false">
      <c r="A38" s="0" t="s">
        <v>252</v>
      </c>
      <c r="B38" s="7" t="s">
        <v>54</v>
      </c>
      <c r="C38" s="0" t="s">
        <v>253</v>
      </c>
      <c r="D38" s="0" t="s">
        <v>254</v>
      </c>
      <c r="E38" s="1" t="s">
        <v>255</v>
      </c>
      <c r="F38" s="0" t="s">
        <v>256</v>
      </c>
    </row>
    <row r="39" customFormat="false" ht="14.9" hidden="false" customHeight="false" outlineLevel="0" collapsed="false">
      <c r="A39" s="0" t="s">
        <v>257</v>
      </c>
      <c r="B39" s="7" t="s">
        <v>54</v>
      </c>
      <c r="C39" s="0" t="s">
        <v>258</v>
      </c>
      <c r="D39" s="0" t="s">
        <v>259</v>
      </c>
      <c r="E39" s="1" t="s">
        <v>260</v>
      </c>
      <c r="F39" s="0" t="s">
        <v>261</v>
      </c>
    </row>
    <row r="40" customFormat="false" ht="14.9" hidden="false" customHeight="false" outlineLevel="0" collapsed="false">
      <c r="A40" s="0" t="s">
        <v>262</v>
      </c>
      <c r="B40" s="7" t="s">
        <v>263</v>
      </c>
      <c r="C40" s="0" t="s">
        <v>264</v>
      </c>
      <c r="D40" s="0" t="s">
        <v>265</v>
      </c>
      <c r="E40" s="1" t="s">
        <v>266</v>
      </c>
      <c r="F40" s="0" t="s">
        <v>267</v>
      </c>
    </row>
    <row r="41" customFormat="false" ht="14.9" hidden="false" customHeight="false" outlineLevel="0" collapsed="false">
      <c r="A41" s="0" t="s">
        <v>268</v>
      </c>
      <c r="B41" s="7" t="s">
        <v>54</v>
      </c>
      <c r="C41" s="0" t="s">
        <v>269</v>
      </c>
      <c r="D41" s="0" t="s">
        <v>270</v>
      </c>
      <c r="E41" s="1" t="s">
        <v>271</v>
      </c>
      <c r="F41" s="0" t="s">
        <v>272</v>
      </c>
    </row>
    <row r="42" customFormat="false" ht="14.9" hidden="false" customHeight="false" outlineLevel="0" collapsed="false">
      <c r="A42" s="0" t="s">
        <v>273</v>
      </c>
      <c r="B42" s="7" t="s">
        <v>76</v>
      </c>
      <c r="C42" s="0" t="s">
        <v>274</v>
      </c>
      <c r="D42" s="0" t="s">
        <v>275</v>
      </c>
      <c r="E42" s="1" t="s">
        <v>276</v>
      </c>
      <c r="F42" s="0" t="s">
        <v>277</v>
      </c>
    </row>
    <row r="43" customFormat="false" ht="14.9" hidden="false" customHeight="false" outlineLevel="0" collapsed="false">
      <c r="A43" s="0" t="s">
        <v>278</v>
      </c>
      <c r="B43" s="7" t="s">
        <v>54</v>
      </c>
      <c r="C43" s="0" t="s">
        <v>279</v>
      </c>
      <c r="D43" s="0" t="s">
        <v>280</v>
      </c>
      <c r="E43" s="1" t="s">
        <v>281</v>
      </c>
      <c r="F43" s="0" t="s">
        <v>282</v>
      </c>
    </row>
    <row r="44" customFormat="false" ht="14.9" hidden="false" customHeight="false" outlineLevel="0" collapsed="false">
      <c r="A44" s="0" t="s">
        <v>283</v>
      </c>
      <c r="B44" s="7" t="s">
        <v>76</v>
      </c>
      <c r="C44" s="0" t="s">
        <v>284</v>
      </c>
      <c r="D44" s="0" t="s">
        <v>285</v>
      </c>
      <c r="E44" s="1" t="s">
        <v>286</v>
      </c>
      <c r="F44" s="0" t="s">
        <v>287</v>
      </c>
    </row>
    <row r="45" customFormat="false" ht="14.9" hidden="false" customHeight="false" outlineLevel="0" collapsed="false">
      <c r="A45" s="0" t="s">
        <v>288</v>
      </c>
      <c r="B45" s="7" t="s">
        <v>54</v>
      </c>
      <c r="C45" s="0" t="s">
        <v>289</v>
      </c>
      <c r="D45" s="0" t="s">
        <v>290</v>
      </c>
      <c r="E45" s="1" t="s">
        <v>291</v>
      </c>
      <c r="F45" s="0" t="s">
        <v>292</v>
      </c>
    </row>
    <row r="46" customFormat="false" ht="14.9" hidden="false" customHeight="false" outlineLevel="0" collapsed="false">
      <c r="A46" s="0" t="s">
        <v>293</v>
      </c>
      <c r="B46" s="7" t="s">
        <v>76</v>
      </c>
      <c r="C46" s="0" t="s">
        <v>294</v>
      </c>
      <c r="D46" s="0" t="s">
        <v>295</v>
      </c>
      <c r="E46" s="1" t="s">
        <v>296</v>
      </c>
      <c r="F46" s="0" t="s">
        <v>297</v>
      </c>
    </row>
    <row r="47" customFormat="false" ht="14.9" hidden="false" customHeight="false" outlineLevel="0" collapsed="false">
      <c r="A47" s="0" t="s">
        <v>298</v>
      </c>
      <c r="B47" s="7" t="s">
        <v>54</v>
      </c>
      <c r="C47" s="0" t="s">
        <v>299</v>
      </c>
      <c r="D47" s="0" t="s">
        <v>300</v>
      </c>
      <c r="E47" s="1" t="s">
        <v>301</v>
      </c>
      <c r="F47" s="0" t="s">
        <v>302</v>
      </c>
    </row>
    <row r="48" customFormat="false" ht="28.35" hidden="false" customHeight="false" outlineLevel="0" collapsed="false">
      <c r="A48" s="0" t="s">
        <v>303</v>
      </c>
      <c r="B48" s="7" t="s">
        <v>54</v>
      </c>
      <c r="C48" s="0" t="s">
        <v>304</v>
      </c>
      <c r="D48" s="0" t="s">
        <v>305</v>
      </c>
      <c r="E48" s="1" t="s">
        <v>306</v>
      </c>
      <c r="F48" s="0" t="s">
        <v>307</v>
      </c>
    </row>
    <row r="49" customFormat="false" ht="28.35" hidden="false" customHeight="false" outlineLevel="0" collapsed="false">
      <c r="A49" s="0" t="s">
        <v>308</v>
      </c>
      <c r="B49" s="7" t="s">
        <v>76</v>
      </c>
      <c r="C49" s="0" t="s">
        <v>309</v>
      </c>
      <c r="D49" s="0" t="s">
        <v>310</v>
      </c>
      <c r="E49" s="1" t="s">
        <v>311</v>
      </c>
      <c r="F49" s="0" t="s">
        <v>312</v>
      </c>
    </row>
    <row r="50" customFormat="false" ht="28.35" hidden="false" customHeight="false" outlineLevel="0" collapsed="false">
      <c r="A50" s="0" t="s">
        <v>313</v>
      </c>
      <c r="B50" s="7" t="s">
        <v>76</v>
      </c>
      <c r="C50" s="0" t="s">
        <v>314</v>
      </c>
      <c r="D50" s="0" t="s">
        <v>315</v>
      </c>
      <c r="E50" s="1" t="s">
        <v>316</v>
      </c>
      <c r="F50" s="0" t="s">
        <v>317</v>
      </c>
    </row>
    <row r="51" customFormat="false" ht="28.35" hidden="false" customHeight="false" outlineLevel="0" collapsed="false">
      <c r="A51" s="0" t="s">
        <v>318</v>
      </c>
      <c r="B51" s="7" t="s">
        <v>54</v>
      </c>
      <c r="C51" s="0" t="s">
        <v>319</v>
      </c>
      <c r="D51" s="0" t="s">
        <v>320</v>
      </c>
      <c r="E51" s="1" t="s">
        <v>321</v>
      </c>
      <c r="F51" s="0" t="s">
        <v>322</v>
      </c>
    </row>
    <row r="52" customFormat="false" ht="28.35" hidden="false" customHeight="false" outlineLevel="0" collapsed="false">
      <c r="A52" s="0" t="s">
        <v>323</v>
      </c>
      <c r="B52" s="7" t="s">
        <v>76</v>
      </c>
      <c r="C52" s="0" t="s">
        <v>324</v>
      </c>
      <c r="D52" s="0" t="s">
        <v>325</v>
      </c>
      <c r="E52" s="1" t="s">
        <v>326</v>
      </c>
      <c r="F52" s="0" t="s">
        <v>327</v>
      </c>
    </row>
    <row r="53" customFormat="false" ht="14.25" hidden="false" customHeight="false" outlineLevel="0" collapsed="false">
      <c r="A53" s="0" t="s">
        <v>328</v>
      </c>
      <c r="B53" s="7" t="s">
        <v>54</v>
      </c>
      <c r="C53" s="0" t="s">
        <v>329</v>
      </c>
      <c r="D53" s="0" t="s">
        <v>330</v>
      </c>
      <c r="E53" s="1" t="s">
        <v>331</v>
      </c>
      <c r="F53" s="0" t="s">
        <v>332</v>
      </c>
    </row>
    <row r="54" customFormat="false" ht="14.25" hidden="false" customHeight="false" outlineLevel="0" collapsed="false">
      <c r="A54" s="0" t="s">
        <v>333</v>
      </c>
      <c r="B54" s="7" t="s">
        <v>54</v>
      </c>
      <c r="C54" s="0" t="s">
        <v>334</v>
      </c>
      <c r="D54" s="0" t="s">
        <v>335</v>
      </c>
      <c r="E54" s="1" t="s">
        <v>336</v>
      </c>
      <c r="F54" s="0" t="s">
        <v>337</v>
      </c>
    </row>
    <row r="55" customFormat="false" ht="14.25" hidden="false" customHeight="false" outlineLevel="0" collapsed="false">
      <c r="A55" s="0" t="s">
        <v>338</v>
      </c>
      <c r="B55" s="7" t="s">
        <v>54</v>
      </c>
      <c r="C55" s="0" t="s">
        <v>339</v>
      </c>
      <c r="D55" s="0" t="s">
        <v>340</v>
      </c>
      <c r="E55" s="1" t="s">
        <v>341</v>
      </c>
      <c r="F55" s="0" t="s">
        <v>342</v>
      </c>
    </row>
    <row r="56" customFormat="false" ht="28.35" hidden="false" customHeight="false" outlineLevel="0" collapsed="false">
      <c r="A56" s="0" t="s">
        <v>343</v>
      </c>
      <c r="B56" s="7" t="s">
        <v>263</v>
      </c>
      <c r="C56" s="0" t="s">
        <v>344</v>
      </c>
      <c r="D56" s="0" t="s">
        <v>345</v>
      </c>
      <c r="E56" s="1" t="s">
        <v>346</v>
      </c>
      <c r="F56" s="0" t="s">
        <v>347</v>
      </c>
    </row>
    <row r="57" customFormat="false" ht="28.35" hidden="false" customHeight="false" outlineLevel="0" collapsed="false">
      <c r="A57" s="0" t="s">
        <v>348</v>
      </c>
      <c r="B57" s="7" t="s">
        <v>349</v>
      </c>
      <c r="C57" s="0" t="s">
        <v>350</v>
      </c>
      <c r="D57" s="0" t="s">
        <v>351</v>
      </c>
      <c r="E57" s="1" t="s">
        <v>352</v>
      </c>
      <c r="F57" s="0" t="s">
        <v>353</v>
      </c>
    </row>
    <row r="58" customFormat="false" ht="28.35" hidden="false" customHeight="false" outlineLevel="0" collapsed="false">
      <c r="A58" s="0" t="s">
        <v>354</v>
      </c>
      <c r="B58" s="7" t="s">
        <v>54</v>
      </c>
      <c r="C58" s="0" t="s">
        <v>355</v>
      </c>
      <c r="D58" s="0" t="s">
        <v>356</v>
      </c>
      <c r="E58" s="1" t="s">
        <v>357</v>
      </c>
      <c r="F58" s="0" t="s">
        <v>358</v>
      </c>
    </row>
    <row r="59" customFormat="false" ht="28.35" hidden="false" customHeight="false" outlineLevel="0" collapsed="false">
      <c r="A59" s="0" t="s">
        <v>359</v>
      </c>
      <c r="B59" s="7" t="s">
        <v>76</v>
      </c>
      <c r="C59" s="0" t="s">
        <v>360</v>
      </c>
      <c r="D59" s="0" t="s">
        <v>361</v>
      </c>
      <c r="E59" s="1" t="s">
        <v>362</v>
      </c>
      <c r="F59" s="0" t="s">
        <v>363</v>
      </c>
    </row>
    <row r="60" customFormat="false" ht="28.35" hidden="false" customHeight="false" outlineLevel="0" collapsed="false">
      <c r="A60" s="0" t="s">
        <v>364</v>
      </c>
      <c r="B60" s="7" t="s">
        <v>54</v>
      </c>
      <c r="C60" s="0" t="s">
        <v>365</v>
      </c>
      <c r="D60" s="0" t="s">
        <v>366</v>
      </c>
      <c r="E60" s="1" t="s">
        <v>367</v>
      </c>
      <c r="F60" s="0" t="s">
        <v>368</v>
      </c>
    </row>
    <row r="61" customFormat="false" ht="28.35" hidden="false" customHeight="false" outlineLevel="0" collapsed="false">
      <c r="A61" s="0" t="s">
        <v>369</v>
      </c>
      <c r="B61" s="7" t="s">
        <v>76</v>
      </c>
      <c r="C61" s="0" t="s">
        <v>370</v>
      </c>
      <c r="D61" s="0" t="s">
        <v>371</v>
      </c>
      <c r="E61" s="1" t="s">
        <v>372</v>
      </c>
      <c r="F61" s="0" t="s">
        <v>373</v>
      </c>
    </row>
    <row r="62" customFormat="false" ht="28.35" hidden="false" customHeight="false" outlineLevel="0" collapsed="false">
      <c r="A62" s="0" t="s">
        <v>374</v>
      </c>
      <c r="B62" s="7" t="s">
        <v>54</v>
      </c>
      <c r="C62" s="0" t="s">
        <v>375</v>
      </c>
      <c r="D62" s="0" t="s">
        <v>376</v>
      </c>
      <c r="E62" s="1" t="s">
        <v>377</v>
      </c>
      <c r="F62" s="0" t="s">
        <v>378</v>
      </c>
    </row>
    <row r="63" customFormat="false" ht="28.35" hidden="false" customHeight="false" outlineLevel="0" collapsed="false">
      <c r="A63" s="0" t="s">
        <v>379</v>
      </c>
      <c r="B63" s="7" t="s">
        <v>76</v>
      </c>
      <c r="C63" s="0" t="s">
        <v>380</v>
      </c>
      <c r="D63" s="0" t="s">
        <v>381</v>
      </c>
      <c r="E63" s="1" t="s">
        <v>382</v>
      </c>
      <c r="F63" s="0" t="s">
        <v>383</v>
      </c>
    </row>
    <row r="64" customFormat="false" ht="28.35" hidden="false" customHeight="false" outlineLevel="0" collapsed="false">
      <c r="A64" s="0" t="s">
        <v>384</v>
      </c>
      <c r="B64" s="7" t="s">
        <v>54</v>
      </c>
      <c r="C64" s="0" t="s">
        <v>385</v>
      </c>
      <c r="D64" s="0" t="s">
        <v>386</v>
      </c>
      <c r="E64" s="1" t="s">
        <v>387</v>
      </c>
      <c r="F64" s="0" t="s">
        <v>388</v>
      </c>
    </row>
    <row r="65" customFormat="false" ht="28.35" hidden="false" customHeight="false" outlineLevel="0" collapsed="false">
      <c r="A65" s="0" t="s">
        <v>389</v>
      </c>
      <c r="B65" s="7" t="s">
        <v>76</v>
      </c>
      <c r="C65" s="0" t="s">
        <v>390</v>
      </c>
      <c r="D65" s="0" t="s">
        <v>391</v>
      </c>
      <c r="E65" s="1" t="s">
        <v>392</v>
      </c>
      <c r="F65" s="0" t="s">
        <v>393</v>
      </c>
    </row>
    <row r="66" customFormat="false" ht="28.35" hidden="false" customHeight="false" outlineLevel="0" collapsed="false">
      <c r="A66" s="0" t="s">
        <v>394</v>
      </c>
      <c r="B66" s="7" t="s">
        <v>54</v>
      </c>
      <c r="C66" s="0" t="s">
        <v>395</v>
      </c>
      <c r="D66" s="0" t="s">
        <v>396</v>
      </c>
      <c r="E66" s="1" t="s">
        <v>397</v>
      </c>
      <c r="F66" s="0" t="s">
        <v>398</v>
      </c>
    </row>
    <row r="67" customFormat="false" ht="28.35" hidden="false" customHeight="false" outlineLevel="0" collapsed="false">
      <c r="A67" s="0" t="s">
        <v>399</v>
      </c>
      <c r="B67" s="7" t="s">
        <v>76</v>
      </c>
      <c r="C67" s="0" t="s">
        <v>400</v>
      </c>
      <c r="D67" s="0" t="s">
        <v>401</v>
      </c>
      <c r="E67" s="1" t="s">
        <v>402</v>
      </c>
      <c r="F67" s="0" t="s">
        <v>403</v>
      </c>
    </row>
    <row r="68" customFormat="false" ht="28.35" hidden="false" customHeight="false" outlineLevel="0" collapsed="false">
      <c r="A68" s="0" t="s">
        <v>404</v>
      </c>
      <c r="B68" s="7" t="s">
        <v>54</v>
      </c>
      <c r="C68" s="0" t="s">
        <v>405</v>
      </c>
      <c r="D68" s="0" t="s">
        <v>406</v>
      </c>
      <c r="E68" s="1" t="s">
        <v>407</v>
      </c>
      <c r="F68" s="0" t="s">
        <v>408</v>
      </c>
    </row>
    <row r="69" customFormat="false" ht="28.35" hidden="false" customHeight="false" outlineLevel="0" collapsed="false">
      <c r="A69" s="0" t="s">
        <v>409</v>
      </c>
      <c r="B69" s="7" t="s">
        <v>76</v>
      </c>
      <c r="C69" s="0" t="s">
        <v>410</v>
      </c>
      <c r="D69" s="0" t="s">
        <v>411</v>
      </c>
      <c r="E69" s="1" t="s">
        <v>412</v>
      </c>
      <c r="F69" s="0" t="s">
        <v>413</v>
      </c>
    </row>
    <row r="70" customFormat="false" ht="28.35" hidden="false" customHeight="false" outlineLevel="0" collapsed="false">
      <c r="A70" s="0" t="s">
        <v>414</v>
      </c>
      <c r="B70" s="7" t="s">
        <v>54</v>
      </c>
      <c r="C70" s="0" t="s">
        <v>415</v>
      </c>
      <c r="D70" s="0" t="s">
        <v>416</v>
      </c>
      <c r="E70" s="1" t="s">
        <v>417</v>
      </c>
      <c r="F70" s="0" t="s">
        <v>418</v>
      </c>
    </row>
    <row r="71" customFormat="false" ht="28.35" hidden="false" customHeight="false" outlineLevel="0" collapsed="false">
      <c r="A71" s="0" t="s">
        <v>419</v>
      </c>
      <c r="B71" s="7" t="s">
        <v>76</v>
      </c>
      <c r="C71" s="0" t="s">
        <v>420</v>
      </c>
      <c r="D71" s="0" t="s">
        <v>421</v>
      </c>
      <c r="E71" s="1" t="s">
        <v>422</v>
      </c>
      <c r="F71" s="0" t="s">
        <v>423</v>
      </c>
    </row>
    <row r="72" customFormat="false" ht="28.35" hidden="false" customHeight="false" outlineLevel="0" collapsed="false">
      <c r="A72" s="0" t="s">
        <v>424</v>
      </c>
      <c r="B72" s="7" t="s">
        <v>54</v>
      </c>
      <c r="C72" s="0" t="s">
        <v>425</v>
      </c>
      <c r="D72" s="0" t="s">
        <v>426</v>
      </c>
      <c r="E72" s="1" t="s">
        <v>427</v>
      </c>
      <c r="F72" s="0" t="s">
        <v>428</v>
      </c>
    </row>
    <row r="73" customFormat="false" ht="28.35" hidden="false" customHeight="false" outlineLevel="0" collapsed="false">
      <c r="A73" s="0" t="s">
        <v>429</v>
      </c>
      <c r="B73" s="7" t="s">
        <v>76</v>
      </c>
      <c r="C73" s="0" t="s">
        <v>430</v>
      </c>
      <c r="D73" s="0" t="s">
        <v>431</v>
      </c>
      <c r="E73" s="1" t="s">
        <v>432</v>
      </c>
      <c r="F73" s="0" t="s">
        <v>433</v>
      </c>
    </row>
    <row r="74" customFormat="false" ht="14.9" hidden="false" customHeight="false" outlineLevel="0" collapsed="false">
      <c r="A74" s="0" t="s">
        <v>434</v>
      </c>
      <c r="B74" s="7" t="s">
        <v>54</v>
      </c>
      <c r="C74" s="0" t="s">
        <v>435</v>
      </c>
      <c r="D74" s="0" t="s">
        <v>436</v>
      </c>
      <c r="E74" s="1" t="s">
        <v>437</v>
      </c>
      <c r="F74" s="0" t="s">
        <v>438</v>
      </c>
    </row>
    <row r="75" customFormat="false" ht="14.9" hidden="false" customHeight="false" outlineLevel="0" collapsed="false">
      <c r="A75" s="0" t="s">
        <v>439</v>
      </c>
      <c r="B75" s="7" t="s">
        <v>54</v>
      </c>
      <c r="C75" s="0" t="s">
        <v>440</v>
      </c>
      <c r="D75" s="0" t="s">
        <v>441</v>
      </c>
      <c r="E75" s="1" t="s">
        <v>442</v>
      </c>
      <c r="F75" s="0" t="s">
        <v>443</v>
      </c>
    </row>
    <row r="76" customFormat="false" ht="14.9" hidden="false" customHeight="false" outlineLevel="0" collapsed="false">
      <c r="A76" s="0" t="s">
        <v>444</v>
      </c>
      <c r="B76" s="7" t="s">
        <v>54</v>
      </c>
      <c r="C76" s="0" t="s">
        <v>445</v>
      </c>
      <c r="D76" s="0" t="s">
        <v>446</v>
      </c>
      <c r="E76" s="1" t="s">
        <v>447</v>
      </c>
      <c r="F76" s="0" t="s">
        <v>448</v>
      </c>
    </row>
    <row r="77" customFormat="false" ht="14.9" hidden="false" customHeight="false" outlineLevel="0" collapsed="false">
      <c r="A77" s="0" t="s">
        <v>449</v>
      </c>
      <c r="B77" s="7" t="s">
        <v>54</v>
      </c>
      <c r="C77" s="0" t="s">
        <v>450</v>
      </c>
      <c r="D77" s="0" t="s">
        <v>451</v>
      </c>
      <c r="E77" s="1" t="s">
        <v>452</v>
      </c>
      <c r="F77" s="0" t="s">
        <v>453</v>
      </c>
    </row>
    <row r="78" customFormat="false" ht="28.35" hidden="false" customHeight="false" outlineLevel="0" collapsed="false">
      <c r="A78" s="0" t="s">
        <v>454</v>
      </c>
      <c r="B78" s="7" t="s">
        <v>54</v>
      </c>
      <c r="C78" s="0" t="s">
        <v>455</v>
      </c>
      <c r="D78" s="0" t="s">
        <v>456</v>
      </c>
      <c r="E78" s="1" t="s">
        <v>457</v>
      </c>
      <c r="F78" s="0" t="s">
        <v>458</v>
      </c>
    </row>
    <row r="79" customFormat="false" ht="28.35" hidden="false" customHeight="false" outlineLevel="0" collapsed="false">
      <c r="A79" s="0" t="s">
        <v>459</v>
      </c>
      <c r="B79" s="7" t="s">
        <v>76</v>
      </c>
      <c r="C79" s="0" t="s">
        <v>460</v>
      </c>
      <c r="D79" s="0" t="s">
        <v>461</v>
      </c>
      <c r="E79" s="1" t="s">
        <v>462</v>
      </c>
      <c r="F79" s="0" t="s">
        <v>463</v>
      </c>
    </row>
    <row r="80" customFormat="false" ht="28.35" hidden="false" customHeight="false" outlineLevel="0" collapsed="false">
      <c r="A80" s="0" t="s">
        <v>464</v>
      </c>
      <c r="B80" s="7" t="s">
        <v>54</v>
      </c>
      <c r="C80" s="0" t="s">
        <v>465</v>
      </c>
      <c r="D80" s="0" t="s">
        <v>466</v>
      </c>
      <c r="E80" s="1" t="s">
        <v>467</v>
      </c>
      <c r="F80" s="0" t="s">
        <v>468</v>
      </c>
    </row>
    <row r="81" customFormat="false" ht="28.35" hidden="false" customHeight="false" outlineLevel="0" collapsed="false">
      <c r="A81" s="0" t="s">
        <v>469</v>
      </c>
      <c r="B81" s="7" t="s">
        <v>76</v>
      </c>
      <c r="C81" s="0" t="s">
        <v>470</v>
      </c>
      <c r="D81" s="0" t="s">
        <v>471</v>
      </c>
      <c r="E81" s="1" t="s">
        <v>472</v>
      </c>
      <c r="F81" s="0" t="s">
        <v>473</v>
      </c>
    </row>
    <row r="82" customFormat="false" ht="28.35" hidden="false" customHeight="false" outlineLevel="0" collapsed="false">
      <c r="A82" s="0" t="s">
        <v>474</v>
      </c>
      <c r="B82" s="7" t="s">
        <v>54</v>
      </c>
      <c r="C82" s="0" t="s">
        <v>475</v>
      </c>
      <c r="D82" s="0" t="s">
        <v>476</v>
      </c>
      <c r="E82" s="1" t="s">
        <v>477</v>
      </c>
      <c r="F82" s="0" t="s">
        <v>478</v>
      </c>
    </row>
    <row r="83" customFormat="false" ht="28.35" hidden="false" customHeight="false" outlineLevel="0" collapsed="false">
      <c r="A83" s="0" t="s">
        <v>479</v>
      </c>
      <c r="B83" s="7" t="s">
        <v>480</v>
      </c>
      <c r="C83" s="0" t="s">
        <v>481</v>
      </c>
      <c r="D83" s="0" t="s">
        <v>482</v>
      </c>
      <c r="E83" s="1" t="s">
        <v>483</v>
      </c>
      <c r="F83" s="0" t="s">
        <v>484</v>
      </c>
    </row>
    <row r="84" customFormat="false" ht="28.35" hidden="false" customHeight="false" outlineLevel="0" collapsed="false">
      <c r="A84" s="0" t="s">
        <v>485</v>
      </c>
      <c r="B84" s="7" t="s">
        <v>76</v>
      </c>
      <c r="C84" s="0" t="s">
        <v>486</v>
      </c>
      <c r="D84" s="0" t="s">
        <v>487</v>
      </c>
      <c r="E84" s="1" t="s">
        <v>488</v>
      </c>
      <c r="F84" s="0" t="s">
        <v>489</v>
      </c>
    </row>
    <row r="85" customFormat="false" ht="28.35" hidden="false" customHeight="false" outlineLevel="0" collapsed="false">
      <c r="A85" s="0" t="s">
        <v>490</v>
      </c>
      <c r="B85" s="7" t="s">
        <v>54</v>
      </c>
      <c r="C85" s="0" t="s">
        <v>491</v>
      </c>
      <c r="D85" s="0" t="s">
        <v>492</v>
      </c>
      <c r="E85" s="1" t="s">
        <v>493</v>
      </c>
      <c r="F85" s="0" t="s">
        <v>494</v>
      </c>
    </row>
    <row r="86" customFormat="false" ht="28.35" hidden="false" customHeight="false" outlineLevel="0" collapsed="false">
      <c r="A86" s="0" t="s">
        <v>495</v>
      </c>
      <c r="B86" s="7" t="s">
        <v>480</v>
      </c>
      <c r="C86" s="0" t="s">
        <v>496</v>
      </c>
      <c r="D86" s="0" t="s">
        <v>497</v>
      </c>
      <c r="E86" s="1" t="s">
        <v>498</v>
      </c>
      <c r="F86" s="0" t="s">
        <v>499</v>
      </c>
    </row>
    <row r="87" customFormat="false" ht="28.35" hidden="false" customHeight="false" outlineLevel="0" collapsed="false">
      <c r="A87" s="0" t="s">
        <v>500</v>
      </c>
      <c r="B87" s="7" t="s">
        <v>76</v>
      </c>
      <c r="C87" s="0" t="s">
        <v>501</v>
      </c>
      <c r="D87" s="0" t="s">
        <v>502</v>
      </c>
      <c r="E87" s="1" t="s">
        <v>503</v>
      </c>
      <c r="F87" s="0" t="s">
        <v>504</v>
      </c>
    </row>
    <row r="88" customFormat="false" ht="28.35" hidden="false" customHeight="false" outlineLevel="0" collapsed="false">
      <c r="A88" s="0" t="s">
        <v>505</v>
      </c>
      <c r="B88" s="7" t="s">
        <v>263</v>
      </c>
      <c r="C88" s="0" t="s">
        <v>506</v>
      </c>
      <c r="D88" s="0" t="s">
        <v>507</v>
      </c>
      <c r="E88" s="1" t="s">
        <v>508</v>
      </c>
      <c r="F88" s="0" t="s">
        <v>509</v>
      </c>
    </row>
    <row r="89" customFormat="false" ht="28.35" hidden="false" customHeight="false" outlineLevel="0" collapsed="false">
      <c r="A89" s="0" t="s">
        <v>510</v>
      </c>
      <c r="B89" s="7" t="s">
        <v>54</v>
      </c>
      <c r="C89" s="0" t="s">
        <v>511</v>
      </c>
      <c r="D89" s="0" t="s">
        <v>512</v>
      </c>
      <c r="E89" s="1" t="s">
        <v>513</v>
      </c>
      <c r="F89" s="0" t="s">
        <v>514</v>
      </c>
    </row>
    <row r="90" customFormat="false" ht="14.25" hidden="false" customHeight="false" outlineLevel="0" collapsed="false">
      <c r="A90" s="0" t="s">
        <v>515</v>
      </c>
      <c r="B90" s="7" t="s">
        <v>54</v>
      </c>
      <c r="C90" s="0" t="s">
        <v>516</v>
      </c>
      <c r="D90" s="0" t="s">
        <v>517</v>
      </c>
      <c r="E90" s="1" t="s">
        <v>518</v>
      </c>
      <c r="F90" s="0" t="s">
        <v>519</v>
      </c>
    </row>
    <row r="91" customFormat="false" ht="14.25" hidden="false" customHeight="false" outlineLevel="0" collapsed="false">
      <c r="A91" s="0" t="s">
        <v>520</v>
      </c>
      <c r="B91" s="7" t="s">
        <v>76</v>
      </c>
      <c r="C91" s="0" t="s">
        <v>521</v>
      </c>
      <c r="D91" s="0" t="s">
        <v>522</v>
      </c>
      <c r="E91" s="1" t="s">
        <v>523</v>
      </c>
      <c r="F91" s="0" t="s">
        <v>524</v>
      </c>
    </row>
    <row r="92" customFormat="false" ht="14.25" hidden="false" customHeight="false" outlineLevel="0" collapsed="false">
      <c r="A92" s="0" t="s">
        <v>525</v>
      </c>
      <c r="B92" s="7" t="s">
        <v>54</v>
      </c>
      <c r="C92" s="0" t="s">
        <v>526</v>
      </c>
      <c r="D92" s="0" t="s">
        <v>527</v>
      </c>
      <c r="E92" s="1" t="s">
        <v>528</v>
      </c>
      <c r="F92" s="0" t="s">
        <v>529</v>
      </c>
    </row>
    <row r="93" customFormat="false" ht="14.25" hidden="false" customHeight="false" outlineLevel="0" collapsed="false">
      <c r="A93" s="0" t="s">
        <v>530</v>
      </c>
      <c r="B93" s="7" t="s">
        <v>76</v>
      </c>
      <c r="C93" s="0" t="s">
        <v>531</v>
      </c>
      <c r="D93" s="0" t="s">
        <v>532</v>
      </c>
      <c r="E93" s="1" t="s">
        <v>533</v>
      </c>
      <c r="F93" s="0" t="s">
        <v>534</v>
      </c>
    </row>
    <row r="94" customFormat="false" ht="14.25" hidden="false" customHeight="false" outlineLevel="0" collapsed="false">
      <c r="A94" s="0" t="s">
        <v>535</v>
      </c>
      <c r="B94" s="7" t="s">
        <v>76</v>
      </c>
      <c r="C94" s="0" t="s">
        <v>536</v>
      </c>
      <c r="D94" s="0" t="s">
        <v>537</v>
      </c>
      <c r="E94" s="1" t="s">
        <v>538</v>
      </c>
      <c r="F94" s="0" t="s">
        <v>539</v>
      </c>
    </row>
    <row r="95" customFormat="false" ht="14.25" hidden="false" customHeight="false" outlineLevel="0" collapsed="false">
      <c r="A95" s="0" t="s">
        <v>540</v>
      </c>
      <c r="B95" s="7" t="s">
        <v>76</v>
      </c>
      <c r="C95" s="0" t="s">
        <v>541</v>
      </c>
      <c r="D95" s="0" t="s">
        <v>542</v>
      </c>
      <c r="E95" s="1" t="s">
        <v>543</v>
      </c>
      <c r="F95" s="0" t="s">
        <v>539</v>
      </c>
    </row>
    <row r="96" customFormat="false" ht="14.25" hidden="false" customHeight="false" outlineLevel="0" collapsed="false">
      <c r="A96" s="0" t="s">
        <v>544</v>
      </c>
      <c r="B96" s="7" t="s">
        <v>54</v>
      </c>
      <c r="C96" s="0" t="s">
        <v>545</v>
      </c>
      <c r="D96" s="0" t="s">
        <v>546</v>
      </c>
      <c r="E96" s="1" t="s">
        <v>547</v>
      </c>
      <c r="F96" s="0" t="s">
        <v>548</v>
      </c>
    </row>
    <row r="97" customFormat="false" ht="14.25" hidden="false" customHeight="false" outlineLevel="0" collapsed="false">
      <c r="A97" s="0" t="s">
        <v>549</v>
      </c>
      <c r="B97" s="7" t="s">
        <v>550</v>
      </c>
      <c r="C97" s="0" t="s">
        <v>551</v>
      </c>
      <c r="D97" s="0" t="s">
        <v>552</v>
      </c>
      <c r="E97" s="1" t="s">
        <v>553</v>
      </c>
      <c r="F97" s="0" t="s">
        <v>554</v>
      </c>
    </row>
    <row r="98" customFormat="false" ht="14.25" hidden="false" customHeight="false" outlineLevel="0" collapsed="false">
      <c r="A98" s="0" t="s">
        <v>555</v>
      </c>
      <c r="B98" s="7" t="s">
        <v>550</v>
      </c>
      <c r="C98" s="0" t="s">
        <v>556</v>
      </c>
      <c r="D98" s="0" t="s">
        <v>557</v>
      </c>
      <c r="E98" s="1" t="s">
        <v>558</v>
      </c>
      <c r="F98" s="0" t="s">
        <v>559</v>
      </c>
    </row>
    <row r="99" customFormat="false" ht="14.25" hidden="false" customHeight="false" outlineLevel="0" collapsed="false">
      <c r="A99" s="0" t="s">
        <v>560</v>
      </c>
      <c r="B99" s="7" t="s">
        <v>550</v>
      </c>
      <c r="C99" s="0" t="s">
        <v>561</v>
      </c>
      <c r="D99" s="0" t="s">
        <v>562</v>
      </c>
      <c r="E99" s="1" t="s">
        <v>563</v>
      </c>
      <c r="F99" s="0" t="s">
        <v>564</v>
      </c>
    </row>
    <row r="100" customFormat="false" ht="28.35" hidden="false" customHeight="false" outlineLevel="0" collapsed="false">
      <c r="A100" s="0" t="s">
        <v>565</v>
      </c>
      <c r="B100" s="7" t="s">
        <v>263</v>
      </c>
      <c r="C100" s="0" t="s">
        <v>566</v>
      </c>
      <c r="D100" s="0" t="s">
        <v>567</v>
      </c>
      <c r="E100" s="1" t="s">
        <v>568</v>
      </c>
      <c r="F100" s="0" t="s">
        <v>569</v>
      </c>
    </row>
    <row r="101" customFormat="false" ht="14.25" hidden="false" customHeight="false" outlineLevel="0" collapsed="false">
      <c r="A101" s="0" t="s">
        <v>570</v>
      </c>
      <c r="B101" s="7" t="s">
        <v>54</v>
      </c>
      <c r="C101" s="0" t="s">
        <v>571</v>
      </c>
      <c r="D101" s="0" t="s">
        <v>572</v>
      </c>
      <c r="E101" s="1" t="s">
        <v>573</v>
      </c>
      <c r="F101" s="0" t="s">
        <v>574</v>
      </c>
    </row>
    <row r="102" customFormat="false" ht="14.25" hidden="false" customHeight="false" outlineLevel="0" collapsed="false">
      <c r="A102" s="0" t="s">
        <v>575</v>
      </c>
      <c r="B102" s="7" t="s">
        <v>54</v>
      </c>
      <c r="C102" s="0" t="s">
        <v>576</v>
      </c>
      <c r="D102" s="0" t="s">
        <v>577</v>
      </c>
      <c r="E102" s="1" t="s">
        <v>578</v>
      </c>
      <c r="F102" s="0" t="s">
        <v>579</v>
      </c>
    </row>
    <row r="103" customFormat="false" ht="14.25" hidden="false" customHeight="false" outlineLevel="0" collapsed="false">
      <c r="A103" s="0" t="s">
        <v>580</v>
      </c>
      <c r="B103" s="7" t="s">
        <v>54</v>
      </c>
      <c r="C103" s="0" t="s">
        <v>581</v>
      </c>
      <c r="D103" s="0" t="s">
        <v>582</v>
      </c>
      <c r="E103" s="1" t="s">
        <v>583</v>
      </c>
      <c r="F103" s="0" t="s">
        <v>584</v>
      </c>
    </row>
    <row r="104" customFormat="false" ht="14.25" hidden="false" customHeight="false" outlineLevel="0" collapsed="false">
      <c r="A104" s="0" t="s">
        <v>585</v>
      </c>
      <c r="B104" s="7" t="s">
        <v>76</v>
      </c>
      <c r="C104" s="0" t="s">
        <v>586</v>
      </c>
      <c r="D104" s="0" t="s">
        <v>587</v>
      </c>
      <c r="E104" s="1" t="s">
        <v>588</v>
      </c>
      <c r="F104" s="0" t="s">
        <v>589</v>
      </c>
    </row>
    <row r="105" customFormat="false" ht="28.35" hidden="false" customHeight="false" outlineLevel="0" collapsed="false">
      <c r="A105" s="0" t="s">
        <v>590</v>
      </c>
      <c r="B105" s="7" t="s">
        <v>54</v>
      </c>
      <c r="C105" s="0" t="s">
        <v>591</v>
      </c>
      <c r="D105" s="0" t="s">
        <v>592</v>
      </c>
      <c r="E105" s="1" t="s">
        <v>593</v>
      </c>
      <c r="F105" s="0" t="s">
        <v>594</v>
      </c>
    </row>
    <row r="106" customFormat="false" ht="28.35" hidden="false" customHeight="false" outlineLevel="0" collapsed="false">
      <c r="A106" s="0" t="s">
        <v>595</v>
      </c>
      <c r="B106" s="7" t="s">
        <v>76</v>
      </c>
      <c r="C106" s="0" t="s">
        <v>596</v>
      </c>
      <c r="D106" s="0" t="s">
        <v>597</v>
      </c>
      <c r="E106" s="1" t="s">
        <v>598</v>
      </c>
      <c r="F106" s="0" t="s">
        <v>599</v>
      </c>
    </row>
    <row r="107" customFormat="false" ht="28.35" hidden="false" customHeight="false" outlineLevel="0" collapsed="false">
      <c r="A107" s="0" t="s">
        <v>600</v>
      </c>
      <c r="B107" s="7" t="s">
        <v>76</v>
      </c>
      <c r="C107" s="0" t="s">
        <v>601</v>
      </c>
      <c r="D107" s="0" t="s">
        <v>602</v>
      </c>
      <c r="E107" s="1" t="s">
        <v>603</v>
      </c>
      <c r="F107" s="0" t="s">
        <v>604</v>
      </c>
    </row>
    <row r="108" customFormat="false" ht="28.35" hidden="false" customHeight="false" outlineLevel="0" collapsed="false">
      <c r="A108" s="0" t="s">
        <v>605</v>
      </c>
      <c r="B108" s="7" t="s">
        <v>76</v>
      </c>
      <c r="C108" s="0" t="s">
        <v>606</v>
      </c>
      <c r="D108" s="0" t="s">
        <v>607</v>
      </c>
      <c r="E108" s="1" t="s">
        <v>608</v>
      </c>
      <c r="F108" s="0" t="s">
        <v>609</v>
      </c>
    </row>
    <row r="109" customFormat="false" ht="28.35" hidden="false" customHeight="false" outlineLevel="0" collapsed="false">
      <c r="A109" s="0" t="s">
        <v>610</v>
      </c>
      <c r="B109" s="7" t="s">
        <v>54</v>
      </c>
      <c r="C109" s="0" t="s">
        <v>611</v>
      </c>
      <c r="D109" s="0" t="s">
        <v>612</v>
      </c>
      <c r="E109" s="1" t="s">
        <v>613</v>
      </c>
      <c r="F109" s="0" t="s">
        <v>614</v>
      </c>
    </row>
    <row r="110" customFormat="false" ht="28.35" hidden="false" customHeight="false" outlineLevel="0" collapsed="false">
      <c r="A110" s="0" t="s">
        <v>615</v>
      </c>
      <c r="B110" s="7" t="s">
        <v>76</v>
      </c>
      <c r="C110" s="0" t="s">
        <v>616</v>
      </c>
      <c r="D110" s="0" t="s">
        <v>617</v>
      </c>
      <c r="E110" s="1" t="s">
        <v>618</v>
      </c>
      <c r="F110" s="0" t="s">
        <v>619</v>
      </c>
    </row>
    <row r="111" customFormat="false" ht="28.35" hidden="false" customHeight="false" outlineLevel="0" collapsed="false">
      <c r="A111" s="0" t="s">
        <v>620</v>
      </c>
      <c r="B111" s="7" t="s">
        <v>54</v>
      </c>
      <c r="C111" s="0" t="s">
        <v>621</v>
      </c>
      <c r="D111" s="0" t="s">
        <v>622</v>
      </c>
      <c r="E111" s="1" t="s">
        <v>623</v>
      </c>
      <c r="F111" s="0" t="s">
        <v>614</v>
      </c>
    </row>
    <row r="112" customFormat="false" ht="28.35" hidden="false" customHeight="false" outlineLevel="0" collapsed="false">
      <c r="A112" s="0" t="s">
        <v>624</v>
      </c>
      <c r="B112" s="7" t="s">
        <v>76</v>
      </c>
      <c r="C112" s="0" t="s">
        <v>625</v>
      </c>
      <c r="D112" s="0" t="s">
        <v>626</v>
      </c>
      <c r="E112" s="1" t="s">
        <v>627</v>
      </c>
      <c r="F112" s="0" t="s">
        <v>619</v>
      </c>
    </row>
    <row r="113" customFormat="false" ht="28.35" hidden="false" customHeight="false" outlineLevel="0" collapsed="false">
      <c r="A113" s="0" t="s">
        <v>628</v>
      </c>
      <c r="B113" s="7" t="s">
        <v>629</v>
      </c>
      <c r="C113" s="0" t="s">
        <v>630</v>
      </c>
      <c r="D113" s="0" t="s">
        <v>631</v>
      </c>
      <c r="E113" s="1" t="s">
        <v>632</v>
      </c>
      <c r="F113" s="0" t="s">
        <v>633</v>
      </c>
    </row>
    <row r="114" customFormat="false" ht="28.35" hidden="false" customHeight="false" outlineLevel="0" collapsed="false">
      <c r="A114" s="0" t="s">
        <v>634</v>
      </c>
      <c r="B114" s="7" t="s">
        <v>635</v>
      </c>
      <c r="C114" s="0" t="s">
        <v>636</v>
      </c>
      <c r="D114" s="0" t="s">
        <v>637</v>
      </c>
      <c r="E114" s="1" t="s">
        <v>638</v>
      </c>
      <c r="F114" s="0" t="s">
        <v>639</v>
      </c>
    </row>
    <row r="115" customFormat="false" ht="28.35" hidden="false" customHeight="false" outlineLevel="0" collapsed="false">
      <c r="A115" s="0" t="s">
        <v>640</v>
      </c>
      <c r="B115" s="7" t="s">
        <v>54</v>
      </c>
      <c r="C115" s="0" t="s">
        <v>641</v>
      </c>
      <c r="D115" s="0" t="s">
        <v>642</v>
      </c>
      <c r="E115" s="1" t="s">
        <v>643</v>
      </c>
      <c r="F115" s="0" t="s">
        <v>644</v>
      </c>
    </row>
    <row r="116" customFormat="false" ht="14.9" hidden="false" customHeight="false" outlineLevel="0" collapsed="false">
      <c r="A116" s="0" t="s">
        <v>645</v>
      </c>
      <c r="B116" s="7" t="s">
        <v>54</v>
      </c>
      <c r="C116" s="0" t="s">
        <v>646</v>
      </c>
      <c r="D116" s="0" t="s">
        <v>647</v>
      </c>
      <c r="E116" s="1" t="s">
        <v>648</v>
      </c>
      <c r="F116" s="0" t="s">
        <v>649</v>
      </c>
    </row>
    <row r="117" customFormat="false" ht="28.35" hidden="false" customHeight="false" outlineLevel="0" collapsed="false">
      <c r="A117" s="0" t="s">
        <v>650</v>
      </c>
      <c r="B117" s="7" t="s">
        <v>76</v>
      </c>
      <c r="C117" s="0" t="s">
        <v>651</v>
      </c>
      <c r="D117" s="0" t="s">
        <v>652</v>
      </c>
      <c r="E117" s="1" t="s">
        <v>653</v>
      </c>
      <c r="F117" s="0" t="s">
        <v>654</v>
      </c>
    </row>
    <row r="118" customFormat="false" ht="28.35" hidden="false" customHeight="false" outlineLevel="0" collapsed="false">
      <c r="A118" s="0" t="s">
        <v>655</v>
      </c>
      <c r="B118" s="7" t="s">
        <v>54</v>
      </c>
      <c r="C118" s="0" t="s">
        <v>656</v>
      </c>
      <c r="D118" s="0" t="s">
        <v>657</v>
      </c>
      <c r="E118" s="1" t="s">
        <v>658</v>
      </c>
      <c r="F118" s="0" t="s">
        <v>659</v>
      </c>
    </row>
    <row r="119" customFormat="false" ht="28.35" hidden="false" customHeight="false" outlineLevel="0" collapsed="false">
      <c r="A119" s="0" t="s">
        <v>660</v>
      </c>
      <c r="B119" s="7" t="s">
        <v>76</v>
      </c>
      <c r="C119" s="0" t="s">
        <v>661</v>
      </c>
      <c r="D119" s="0" t="s">
        <v>662</v>
      </c>
      <c r="E119" s="1" t="s">
        <v>663</v>
      </c>
      <c r="F119" s="0" t="s">
        <v>664</v>
      </c>
    </row>
    <row r="120" customFormat="false" ht="14.25" hidden="false" customHeight="false" outlineLevel="0" collapsed="false">
      <c r="A120" s="0" t="s">
        <v>665</v>
      </c>
      <c r="B120" s="7" t="s">
        <v>54</v>
      </c>
      <c r="C120" s="0" t="s">
        <v>666</v>
      </c>
      <c r="D120" s="0" t="s">
        <v>667</v>
      </c>
      <c r="E120" s="1" t="s">
        <v>668</v>
      </c>
      <c r="F120" s="0" t="s">
        <v>669</v>
      </c>
    </row>
    <row r="121" customFormat="false" ht="14.25" hidden="false" customHeight="false" outlineLevel="0" collapsed="false">
      <c r="A121" s="0" t="s">
        <v>670</v>
      </c>
      <c r="B121" s="7" t="s">
        <v>54</v>
      </c>
      <c r="C121" s="0" t="s">
        <v>671</v>
      </c>
      <c r="D121" s="0" t="s">
        <v>672</v>
      </c>
      <c r="E121" s="1" t="s">
        <v>673</v>
      </c>
      <c r="F121" s="0" t="s">
        <v>674</v>
      </c>
    </row>
    <row r="122" customFormat="false" ht="28.35" hidden="false" customHeight="false" outlineLevel="0" collapsed="false">
      <c r="A122" s="0" t="s">
        <v>675</v>
      </c>
      <c r="B122" s="7" t="s">
        <v>76</v>
      </c>
      <c r="C122" s="0" t="s">
        <v>676</v>
      </c>
      <c r="D122" s="0" t="s">
        <v>677</v>
      </c>
      <c r="E122" s="1" t="s">
        <v>678</v>
      </c>
      <c r="F122" s="0" t="s">
        <v>539</v>
      </c>
    </row>
    <row r="123" customFormat="false" ht="14.9" hidden="false" customHeight="false" outlineLevel="0" collapsed="false">
      <c r="A123" s="0" t="s">
        <v>679</v>
      </c>
      <c r="B123" s="7" t="s">
        <v>54</v>
      </c>
      <c r="C123" s="0" t="s">
        <v>680</v>
      </c>
      <c r="D123" s="0" t="s">
        <v>681</v>
      </c>
      <c r="E123" s="1" t="s">
        <v>682</v>
      </c>
      <c r="F123" s="0" t="s">
        <v>683</v>
      </c>
    </row>
    <row r="124" customFormat="false" ht="28.35" hidden="false" customHeight="false" outlineLevel="0" collapsed="false">
      <c r="A124" s="0" t="s">
        <v>684</v>
      </c>
      <c r="B124" s="7" t="s">
        <v>54</v>
      </c>
      <c r="C124" s="0" t="s">
        <v>685</v>
      </c>
      <c r="D124" s="0" t="s">
        <v>686</v>
      </c>
      <c r="E124" s="1" t="s">
        <v>687</v>
      </c>
      <c r="F124" s="0" t="s">
        <v>246</v>
      </c>
    </row>
    <row r="125" customFormat="false" ht="28.35" hidden="false" customHeight="false" outlineLevel="0" collapsed="false">
      <c r="A125" s="0" t="s">
        <v>688</v>
      </c>
      <c r="B125" s="7" t="s">
        <v>76</v>
      </c>
      <c r="C125" s="0" t="s">
        <v>689</v>
      </c>
      <c r="D125" s="0" t="s">
        <v>690</v>
      </c>
      <c r="E125" s="1" t="s">
        <v>691</v>
      </c>
      <c r="F125" s="0" t="s">
        <v>251</v>
      </c>
    </row>
    <row r="126" customFormat="false" ht="14.9" hidden="false" customHeight="false" outlineLevel="0" collapsed="false">
      <c r="A126" s="0" t="s">
        <v>692</v>
      </c>
      <c r="B126" s="7" t="s">
        <v>54</v>
      </c>
      <c r="C126" s="0" t="s">
        <v>693</v>
      </c>
      <c r="D126" s="0" t="s">
        <v>694</v>
      </c>
      <c r="E126" s="1" t="s">
        <v>695</v>
      </c>
      <c r="F126" s="0" t="s">
        <v>696</v>
      </c>
    </row>
    <row r="127" customFormat="false" ht="28.35" hidden="false" customHeight="false" outlineLevel="0" collapsed="false">
      <c r="A127" s="0" t="s">
        <v>697</v>
      </c>
      <c r="B127" s="7" t="s">
        <v>76</v>
      </c>
      <c r="C127" s="0" t="s">
        <v>698</v>
      </c>
      <c r="D127" s="0" t="s">
        <v>699</v>
      </c>
      <c r="E127" s="1" t="s">
        <v>700</v>
      </c>
      <c r="F127" s="0" t="s">
        <v>701</v>
      </c>
    </row>
    <row r="128" customFormat="false" ht="14.9" hidden="false" customHeight="false" outlineLevel="0" collapsed="false">
      <c r="A128" s="0" t="s">
        <v>702</v>
      </c>
      <c r="B128" s="7" t="s">
        <v>54</v>
      </c>
      <c r="C128" s="0" t="s">
        <v>703</v>
      </c>
      <c r="D128" s="0" t="s">
        <v>704</v>
      </c>
      <c r="E128" s="1" t="s">
        <v>705</v>
      </c>
      <c r="F128" s="0" t="s">
        <v>706</v>
      </c>
    </row>
    <row r="129" customFormat="false" ht="14.9" hidden="false" customHeight="false" outlineLevel="0" collapsed="false">
      <c r="A129" s="0" t="s">
        <v>707</v>
      </c>
      <c r="B129" s="7" t="s">
        <v>76</v>
      </c>
      <c r="C129" s="0" t="s">
        <v>708</v>
      </c>
      <c r="D129" s="0" t="s">
        <v>709</v>
      </c>
      <c r="E129" s="1" t="s">
        <v>710</v>
      </c>
      <c r="F129" s="0" t="s">
        <v>711</v>
      </c>
    </row>
    <row r="130" customFormat="false" ht="14.9" hidden="false" customHeight="false" outlineLevel="0" collapsed="false">
      <c r="A130" s="0" t="s">
        <v>712</v>
      </c>
      <c r="B130" s="7" t="s">
        <v>54</v>
      </c>
      <c r="C130" s="0" t="s">
        <v>713</v>
      </c>
      <c r="D130" s="0" t="s">
        <v>714</v>
      </c>
      <c r="E130" s="1" t="s">
        <v>715</v>
      </c>
      <c r="F130" s="0" t="s">
        <v>716</v>
      </c>
    </row>
    <row r="131" customFormat="false" ht="28.35" hidden="false" customHeight="false" outlineLevel="0" collapsed="false">
      <c r="A131" s="0" t="s">
        <v>717</v>
      </c>
      <c r="B131" s="7" t="s">
        <v>76</v>
      </c>
      <c r="C131" s="0" t="s">
        <v>718</v>
      </c>
      <c r="D131" s="0" t="s">
        <v>719</v>
      </c>
      <c r="E131" s="1" t="s">
        <v>720</v>
      </c>
      <c r="F131" s="0" t="s">
        <v>721</v>
      </c>
    </row>
    <row r="132" customFormat="false" ht="14.25" hidden="false" customHeight="false" outlineLevel="0" collapsed="false">
      <c r="A132" s="0" t="s">
        <v>722</v>
      </c>
      <c r="B132" s="7" t="s">
        <v>54</v>
      </c>
      <c r="C132" s="0" t="s">
        <v>723</v>
      </c>
      <c r="D132" s="0" t="s">
        <v>724</v>
      </c>
      <c r="E132" s="1" t="s">
        <v>725</v>
      </c>
      <c r="F132" s="0" t="s">
        <v>726</v>
      </c>
    </row>
    <row r="133" customFormat="false" ht="14.25" hidden="false" customHeight="false" outlineLevel="0" collapsed="false">
      <c r="A133" s="0" t="s">
        <v>727</v>
      </c>
      <c r="B133" s="7" t="s">
        <v>76</v>
      </c>
      <c r="C133" s="0" t="s">
        <v>728</v>
      </c>
      <c r="D133" s="0" t="s">
        <v>729</v>
      </c>
      <c r="E133" s="1" t="s">
        <v>730</v>
      </c>
      <c r="F133" s="0" t="s">
        <v>731</v>
      </c>
    </row>
    <row r="134" customFormat="false" ht="28.35" hidden="false" customHeight="false" outlineLevel="0" collapsed="false">
      <c r="A134" s="0" t="s">
        <v>732</v>
      </c>
      <c r="B134" s="7" t="s">
        <v>263</v>
      </c>
      <c r="C134" s="0" t="s">
        <v>733</v>
      </c>
      <c r="D134" s="0" t="s">
        <v>734</v>
      </c>
      <c r="E134" s="1" t="s">
        <v>735</v>
      </c>
      <c r="F134" s="0" t="s">
        <v>736</v>
      </c>
    </row>
    <row r="135" customFormat="false" ht="14.25" hidden="false" customHeight="false" outlineLevel="0" collapsed="false">
      <c r="A135" s="0" t="s">
        <v>737</v>
      </c>
      <c r="B135" s="7" t="s">
        <v>54</v>
      </c>
      <c r="C135" s="0" t="s">
        <v>738</v>
      </c>
      <c r="D135" s="0" t="s">
        <v>739</v>
      </c>
      <c r="E135" s="1" t="s">
        <v>740</v>
      </c>
      <c r="F135" s="0" t="s">
        <v>741</v>
      </c>
    </row>
    <row r="136" customFormat="false" ht="14.25" hidden="false" customHeight="false" outlineLevel="0" collapsed="false">
      <c r="A136" s="0" t="s">
        <v>742</v>
      </c>
      <c r="B136" s="7" t="s">
        <v>54</v>
      </c>
      <c r="C136" s="0" t="s">
        <v>743</v>
      </c>
      <c r="D136" s="0" t="s">
        <v>744</v>
      </c>
      <c r="E136" s="1" t="s">
        <v>745</v>
      </c>
      <c r="F136" s="0" t="s">
        <v>746</v>
      </c>
    </row>
    <row r="137" customFormat="false" ht="14.25" hidden="false" customHeight="false" outlineLevel="0" collapsed="false">
      <c r="A137" s="0" t="s">
        <v>747</v>
      </c>
      <c r="B137" s="7" t="s">
        <v>54</v>
      </c>
      <c r="C137" s="0" t="s">
        <v>748</v>
      </c>
      <c r="D137" s="0" t="s">
        <v>749</v>
      </c>
      <c r="E137" s="1" t="s">
        <v>750</v>
      </c>
      <c r="F137" s="0" t="s">
        <v>751</v>
      </c>
    </row>
    <row r="138" customFormat="false" ht="14.25" hidden="false" customHeight="false" outlineLevel="0" collapsed="false">
      <c r="A138" s="0" t="s">
        <v>752</v>
      </c>
      <c r="B138" s="7" t="s">
        <v>753</v>
      </c>
      <c r="C138" s="0" t="s">
        <v>754</v>
      </c>
      <c r="D138" s="0" t="s">
        <v>755</v>
      </c>
      <c r="E138" s="1" t="s">
        <v>756</v>
      </c>
      <c r="F138" s="0" t="s">
        <v>757</v>
      </c>
    </row>
    <row r="139" customFormat="false" ht="28.35" hidden="false" customHeight="false" outlineLevel="0" collapsed="false">
      <c r="A139" s="0" t="s">
        <v>758</v>
      </c>
      <c r="B139" s="7" t="s">
        <v>759</v>
      </c>
      <c r="C139" s="0" t="s">
        <v>760</v>
      </c>
      <c r="D139" s="0" t="s">
        <v>761</v>
      </c>
      <c r="E139" s="1" t="s">
        <v>762</v>
      </c>
      <c r="F139" s="0" t="s">
        <v>763</v>
      </c>
    </row>
    <row r="140" customFormat="false" ht="14.25" hidden="false" customHeight="false" outlineLevel="0" collapsed="false">
      <c r="A140" s="0" t="s">
        <v>764</v>
      </c>
      <c r="B140" s="7" t="s">
        <v>765</v>
      </c>
      <c r="C140" s="0" t="s">
        <v>766</v>
      </c>
      <c r="D140" s="0" t="s">
        <v>767</v>
      </c>
      <c r="E140" s="1" t="s">
        <v>768</v>
      </c>
      <c r="F140" s="0" t="s">
        <v>769</v>
      </c>
    </row>
    <row r="141" customFormat="false" ht="28.35" hidden="false" customHeight="false" outlineLevel="0" collapsed="false">
      <c r="A141" s="0" t="s">
        <v>770</v>
      </c>
      <c r="B141" s="7" t="s">
        <v>54</v>
      </c>
      <c r="C141" s="0" t="s">
        <v>771</v>
      </c>
      <c r="D141" s="0" t="s">
        <v>772</v>
      </c>
      <c r="E141" s="1" t="s">
        <v>773</v>
      </c>
      <c r="F141" s="0" t="s">
        <v>774</v>
      </c>
    </row>
    <row r="142" customFormat="false" ht="28.35" hidden="false" customHeight="false" outlineLevel="0" collapsed="false">
      <c r="A142" s="0" t="s">
        <v>775</v>
      </c>
      <c r="B142" s="7" t="s">
        <v>76</v>
      </c>
      <c r="C142" s="0" t="s">
        <v>776</v>
      </c>
      <c r="D142" s="0" t="s">
        <v>777</v>
      </c>
      <c r="E142" s="1" t="s">
        <v>778</v>
      </c>
      <c r="F142" s="0" t="s">
        <v>779</v>
      </c>
    </row>
    <row r="143" customFormat="false" ht="14.25" hidden="false" customHeight="false" outlineLevel="0" collapsed="false">
      <c r="A143" s="0" t="s">
        <v>780</v>
      </c>
      <c r="B143" s="7" t="s">
        <v>780</v>
      </c>
      <c r="C143" s="0" t="s">
        <v>781</v>
      </c>
      <c r="D143" s="0" t="s">
        <v>782</v>
      </c>
      <c r="E143" s="1" t="s">
        <v>783</v>
      </c>
      <c r="F143" s="0" t="s">
        <v>783</v>
      </c>
    </row>
    <row r="144" customFormat="false" ht="28.35" hidden="false" customHeight="false" outlineLevel="0" collapsed="false">
      <c r="A144" s="0" t="s">
        <v>784</v>
      </c>
      <c r="B144" s="7" t="s">
        <v>759</v>
      </c>
      <c r="C144" s="0" t="s">
        <v>785</v>
      </c>
      <c r="D144" s="0" t="s">
        <v>786</v>
      </c>
      <c r="E144" s="1" t="s">
        <v>787</v>
      </c>
      <c r="F144" s="0" t="s">
        <v>788</v>
      </c>
    </row>
    <row r="145" customFormat="false" ht="28.35" hidden="false" customHeight="false" outlineLevel="0" collapsed="false">
      <c r="A145" s="0" t="s">
        <v>789</v>
      </c>
      <c r="B145" s="7" t="s">
        <v>790</v>
      </c>
      <c r="C145" s="0" t="s">
        <v>791</v>
      </c>
      <c r="D145" s="0" t="s">
        <v>792</v>
      </c>
      <c r="E145" s="1" t="s">
        <v>793</v>
      </c>
      <c r="F145" s="0" t="s">
        <v>794</v>
      </c>
    </row>
    <row r="146" customFormat="false" ht="14.25" hidden="false" customHeight="false" outlineLevel="0" collapsed="false">
      <c r="A146" s="0" t="s">
        <v>795</v>
      </c>
      <c r="B146" s="7" t="s">
        <v>263</v>
      </c>
      <c r="C146" s="0" t="s">
        <v>796</v>
      </c>
      <c r="D146" s="0" t="s">
        <v>797</v>
      </c>
      <c r="E146" s="1" t="s">
        <v>798</v>
      </c>
      <c r="F146" s="0" t="s">
        <v>799</v>
      </c>
    </row>
    <row r="147" customFormat="false" ht="14.25" hidden="false" customHeight="false" outlineLevel="0" collapsed="false">
      <c r="A147" s="0" t="s">
        <v>800</v>
      </c>
      <c r="B147" s="7" t="s">
        <v>54</v>
      </c>
      <c r="C147" s="0" t="s">
        <v>801</v>
      </c>
      <c r="D147" s="0" t="s">
        <v>802</v>
      </c>
      <c r="E147" s="1" t="s">
        <v>803</v>
      </c>
      <c r="F147" s="0" t="s">
        <v>804</v>
      </c>
    </row>
    <row r="148" customFormat="false" ht="14.25" hidden="false" customHeight="false" outlineLevel="0" collapsed="false">
      <c r="A148" s="0" t="s">
        <v>600</v>
      </c>
      <c r="B148" s="7" t="s">
        <v>76</v>
      </c>
      <c r="C148" s="0" t="s">
        <v>805</v>
      </c>
      <c r="D148" s="0" t="s">
        <v>806</v>
      </c>
      <c r="E148" s="1" t="s">
        <v>807</v>
      </c>
      <c r="F148" s="0" t="s">
        <v>808</v>
      </c>
    </row>
    <row r="149" customFormat="false" ht="14.25" hidden="false" customHeight="false" outlineLevel="0" collapsed="false">
      <c r="A149" s="0" t="s">
        <v>809</v>
      </c>
      <c r="B149" s="7" t="s">
        <v>54</v>
      </c>
      <c r="C149" s="0" t="s">
        <v>810</v>
      </c>
      <c r="D149" s="0" t="s">
        <v>811</v>
      </c>
      <c r="E149" s="1" t="s">
        <v>812</v>
      </c>
      <c r="F149" s="0" t="s">
        <v>813</v>
      </c>
    </row>
    <row r="150" customFormat="false" ht="14.25" hidden="false" customHeight="false" outlineLevel="0" collapsed="false">
      <c r="A150" s="0" t="s">
        <v>814</v>
      </c>
      <c r="B150" s="7" t="s">
        <v>76</v>
      </c>
      <c r="C150" s="0" t="s">
        <v>815</v>
      </c>
      <c r="D150" s="0" t="s">
        <v>816</v>
      </c>
      <c r="E150" s="1" t="s">
        <v>817</v>
      </c>
      <c r="F150" s="0" t="s">
        <v>818</v>
      </c>
    </row>
    <row r="151" customFormat="false" ht="28.35" hidden="false" customHeight="false" outlineLevel="0" collapsed="false">
      <c r="A151" s="0" t="s">
        <v>819</v>
      </c>
      <c r="B151" s="7" t="s">
        <v>54</v>
      </c>
      <c r="C151" s="0" t="s">
        <v>820</v>
      </c>
      <c r="D151" s="0" t="s">
        <v>821</v>
      </c>
      <c r="E151" s="1" t="s">
        <v>822</v>
      </c>
      <c r="F151" s="0" t="s">
        <v>823</v>
      </c>
    </row>
    <row r="152" customFormat="false" ht="28.35" hidden="false" customHeight="false" outlineLevel="0" collapsed="false">
      <c r="A152" s="0" t="s">
        <v>824</v>
      </c>
      <c r="B152" s="7" t="s">
        <v>76</v>
      </c>
      <c r="C152" s="0" t="s">
        <v>825</v>
      </c>
      <c r="D152" s="0" t="s">
        <v>826</v>
      </c>
      <c r="E152" s="1" t="s">
        <v>827</v>
      </c>
      <c r="F152" s="0" t="s">
        <v>828</v>
      </c>
    </row>
    <row r="153" customFormat="false" ht="28.35" hidden="false" customHeight="false" outlineLevel="0" collapsed="false">
      <c r="A153" s="0" t="s">
        <v>829</v>
      </c>
      <c r="B153" s="7" t="s">
        <v>263</v>
      </c>
      <c r="C153" s="0" t="s">
        <v>830</v>
      </c>
      <c r="D153" s="0" t="s">
        <v>831</v>
      </c>
      <c r="E153" s="1" t="s">
        <v>832</v>
      </c>
      <c r="F153" s="0" t="s">
        <v>833</v>
      </c>
    </row>
    <row r="154" customFormat="false" ht="28.35" hidden="false" customHeight="false" outlineLevel="0" collapsed="false">
      <c r="A154" s="0" t="s">
        <v>834</v>
      </c>
      <c r="B154" s="7" t="s">
        <v>54</v>
      </c>
      <c r="C154" s="0" t="s">
        <v>835</v>
      </c>
      <c r="D154" s="0" t="s">
        <v>836</v>
      </c>
      <c r="E154" s="1" t="s">
        <v>837</v>
      </c>
      <c r="F154" s="0" t="s">
        <v>838</v>
      </c>
    </row>
    <row r="155" customFormat="false" ht="28.35" hidden="false" customHeight="false" outlineLevel="0" collapsed="false">
      <c r="A155" s="0" t="s">
        <v>839</v>
      </c>
      <c r="B155" s="7" t="s">
        <v>76</v>
      </c>
      <c r="C155" s="0" t="s">
        <v>840</v>
      </c>
      <c r="D155" s="0" t="s">
        <v>841</v>
      </c>
      <c r="E155" s="1" t="s">
        <v>842</v>
      </c>
      <c r="F155" s="0" t="s">
        <v>843</v>
      </c>
    </row>
    <row r="156" customFormat="false" ht="28.35" hidden="false" customHeight="false" outlineLevel="0" collapsed="false">
      <c r="A156" s="0" t="s">
        <v>844</v>
      </c>
      <c r="B156" s="7" t="s">
        <v>54</v>
      </c>
      <c r="C156" s="0" t="s">
        <v>845</v>
      </c>
      <c r="D156" s="0" t="s">
        <v>846</v>
      </c>
      <c r="E156" s="1" t="s">
        <v>847</v>
      </c>
      <c r="F156" s="0" t="s">
        <v>848</v>
      </c>
    </row>
    <row r="157" customFormat="false" ht="28.35" hidden="false" customHeight="false" outlineLevel="0" collapsed="false">
      <c r="A157" s="0" t="s">
        <v>849</v>
      </c>
      <c r="B157" s="7" t="s">
        <v>76</v>
      </c>
      <c r="C157" s="0" t="s">
        <v>850</v>
      </c>
      <c r="D157" s="0" t="s">
        <v>851</v>
      </c>
      <c r="E157" s="1" t="s">
        <v>852</v>
      </c>
      <c r="F157" s="0" t="s">
        <v>853</v>
      </c>
    </row>
    <row r="158" customFormat="false" ht="28.35" hidden="false" customHeight="false" outlineLevel="0" collapsed="false">
      <c r="A158" s="0" t="s">
        <v>854</v>
      </c>
      <c r="B158" s="7" t="s">
        <v>54</v>
      </c>
      <c r="C158" s="0" t="s">
        <v>855</v>
      </c>
      <c r="D158" s="0" t="s">
        <v>856</v>
      </c>
      <c r="E158" s="1" t="s">
        <v>857</v>
      </c>
      <c r="F158" s="0" t="s">
        <v>858</v>
      </c>
    </row>
    <row r="159" customFormat="false" ht="28.35" hidden="false" customHeight="false" outlineLevel="0" collapsed="false">
      <c r="A159" s="0" t="s">
        <v>859</v>
      </c>
      <c r="B159" s="7" t="s">
        <v>76</v>
      </c>
      <c r="C159" s="0" t="s">
        <v>860</v>
      </c>
      <c r="D159" s="0" t="s">
        <v>861</v>
      </c>
      <c r="E159" s="1" t="s">
        <v>862</v>
      </c>
      <c r="F159" s="0" t="s">
        <v>863</v>
      </c>
    </row>
    <row r="160" customFormat="false" ht="28.35" hidden="false" customHeight="false" outlineLevel="0" collapsed="false">
      <c r="A160" s="0" t="s">
        <v>864</v>
      </c>
      <c r="B160" s="7" t="s">
        <v>54</v>
      </c>
      <c r="C160" s="0" t="s">
        <v>865</v>
      </c>
      <c r="D160" s="0" t="s">
        <v>866</v>
      </c>
      <c r="E160" s="1" t="s">
        <v>867</v>
      </c>
      <c r="F160" s="0" t="s">
        <v>236</v>
      </c>
    </row>
    <row r="161" customFormat="false" ht="41.75" hidden="false" customHeight="false" outlineLevel="0" collapsed="false">
      <c r="A161" s="0" t="s">
        <v>868</v>
      </c>
      <c r="B161" s="7" t="s">
        <v>76</v>
      </c>
      <c r="C161" s="0" t="s">
        <v>869</v>
      </c>
      <c r="D161" s="0" t="s">
        <v>870</v>
      </c>
      <c r="E161" s="1" t="s">
        <v>871</v>
      </c>
      <c r="F161" s="0" t="s">
        <v>241</v>
      </c>
    </row>
    <row r="162" customFormat="false" ht="28.35" hidden="false" customHeight="false" outlineLevel="0" collapsed="false">
      <c r="A162" s="0" t="s">
        <v>872</v>
      </c>
      <c r="B162" s="7" t="s">
        <v>54</v>
      </c>
      <c r="C162" s="0" t="s">
        <v>873</v>
      </c>
      <c r="D162" s="0" t="s">
        <v>874</v>
      </c>
      <c r="E162" s="1" t="s">
        <v>875</v>
      </c>
      <c r="F162" s="0" t="s">
        <v>876</v>
      </c>
    </row>
    <row r="163" customFormat="false" ht="28.35" hidden="false" customHeight="false" outlineLevel="0" collapsed="false">
      <c r="A163" s="0" t="s">
        <v>877</v>
      </c>
      <c r="B163" s="7" t="s">
        <v>76</v>
      </c>
      <c r="C163" s="0" t="s">
        <v>878</v>
      </c>
      <c r="D163" s="0" t="s">
        <v>879</v>
      </c>
      <c r="E163" s="1" t="s">
        <v>880</v>
      </c>
      <c r="F163" s="0" t="s">
        <v>881</v>
      </c>
    </row>
    <row r="164" customFormat="false" ht="14.9" hidden="false" customHeight="false" outlineLevel="0" collapsed="false">
      <c r="A164" s="0" t="s">
        <v>882</v>
      </c>
      <c r="B164" s="7" t="s">
        <v>54</v>
      </c>
      <c r="C164" s="0" t="s">
        <v>883</v>
      </c>
      <c r="D164" s="0" t="s">
        <v>884</v>
      </c>
      <c r="E164" s="1" t="s">
        <v>885</v>
      </c>
      <c r="F164" s="0" t="s">
        <v>886</v>
      </c>
    </row>
    <row r="165" customFormat="false" ht="14.9" hidden="false" customHeight="false" outlineLevel="0" collapsed="false">
      <c r="A165" s="0" t="s">
        <v>887</v>
      </c>
      <c r="B165" s="7" t="s">
        <v>76</v>
      </c>
      <c r="C165" s="0" t="s">
        <v>888</v>
      </c>
      <c r="D165" s="0" t="s">
        <v>889</v>
      </c>
      <c r="E165" s="1" t="s">
        <v>890</v>
      </c>
      <c r="F165" s="0" t="s">
        <v>891</v>
      </c>
    </row>
    <row r="166" customFormat="false" ht="14.9" hidden="false" customHeight="false" outlineLevel="0" collapsed="false">
      <c r="A166" s="0" t="s">
        <v>892</v>
      </c>
      <c r="B166" s="7" t="s">
        <v>54</v>
      </c>
      <c r="C166" s="0" t="s">
        <v>893</v>
      </c>
      <c r="D166" s="0" t="s">
        <v>894</v>
      </c>
      <c r="E166" s="1" t="s">
        <v>895</v>
      </c>
      <c r="F166" s="0" t="s">
        <v>896</v>
      </c>
    </row>
    <row r="167" customFormat="false" ht="14.9" hidden="false" customHeight="false" outlineLevel="0" collapsed="false">
      <c r="A167" s="0" t="s">
        <v>897</v>
      </c>
      <c r="B167" s="7" t="s">
        <v>76</v>
      </c>
      <c r="C167" s="0" t="s">
        <v>898</v>
      </c>
      <c r="D167" s="0" t="s">
        <v>899</v>
      </c>
      <c r="E167" s="1" t="s">
        <v>900</v>
      </c>
      <c r="F167" s="0" t="s">
        <v>901</v>
      </c>
    </row>
    <row r="168" customFormat="false" ht="14.9" hidden="false" customHeight="false" outlineLevel="0" collapsed="false">
      <c r="A168" s="0" t="s">
        <v>902</v>
      </c>
      <c r="B168" s="7" t="s">
        <v>903</v>
      </c>
      <c r="C168" s="0" t="s">
        <v>904</v>
      </c>
      <c r="D168" s="0" t="s">
        <v>905</v>
      </c>
      <c r="E168" s="1" t="s">
        <v>906</v>
      </c>
      <c r="F168" s="0" t="s">
        <v>907</v>
      </c>
    </row>
    <row r="169" customFormat="false" ht="28.35" hidden="false" customHeight="false" outlineLevel="0" collapsed="false">
      <c r="A169" s="0" t="s">
        <v>908</v>
      </c>
      <c r="B169" s="7" t="s">
        <v>909</v>
      </c>
      <c r="C169" s="0" t="s">
        <v>910</v>
      </c>
      <c r="D169" s="0" t="s">
        <v>911</v>
      </c>
      <c r="E169" s="1" t="s">
        <v>912</v>
      </c>
      <c r="F169" s="0" t="s">
        <v>913</v>
      </c>
    </row>
    <row r="170" customFormat="false" ht="14.9" hidden="false" customHeight="false" outlineLevel="0" collapsed="false">
      <c r="A170" s="0" t="s">
        <v>914</v>
      </c>
      <c r="B170" s="7" t="s">
        <v>550</v>
      </c>
      <c r="C170" s="0" t="s">
        <v>915</v>
      </c>
      <c r="D170" s="0" t="s">
        <v>916</v>
      </c>
      <c r="E170" s="1" t="s">
        <v>917</v>
      </c>
      <c r="F170" s="0" t="s">
        <v>918</v>
      </c>
    </row>
    <row r="171" customFormat="false" ht="14.9" hidden="false" customHeight="false" outlineLevel="0" collapsed="false">
      <c r="A171" s="0" t="s">
        <v>919</v>
      </c>
      <c r="B171" s="7" t="s">
        <v>54</v>
      </c>
      <c r="C171" s="0" t="s">
        <v>920</v>
      </c>
      <c r="D171" s="0" t="s">
        <v>921</v>
      </c>
      <c r="E171" s="1" t="s">
        <v>922</v>
      </c>
      <c r="F171" s="0" t="s">
        <v>923</v>
      </c>
    </row>
    <row r="172" customFormat="false" ht="28.35" hidden="false" customHeight="false" outlineLevel="0" collapsed="false">
      <c r="A172" s="0" t="s">
        <v>924</v>
      </c>
      <c r="B172" s="7" t="s">
        <v>54</v>
      </c>
      <c r="C172" s="0" t="s">
        <v>925</v>
      </c>
      <c r="D172" s="0" t="s">
        <v>926</v>
      </c>
      <c r="E172" s="1" t="s">
        <v>927</v>
      </c>
      <c r="F172" s="0" t="s">
        <v>928</v>
      </c>
    </row>
    <row r="173" customFormat="false" ht="28.35" hidden="false" customHeight="false" outlineLevel="0" collapsed="false">
      <c r="A173" s="0" t="s">
        <v>929</v>
      </c>
      <c r="B173" s="7" t="s">
        <v>76</v>
      </c>
      <c r="C173" s="0" t="s">
        <v>930</v>
      </c>
      <c r="D173" s="0" t="s">
        <v>931</v>
      </c>
      <c r="E173" s="1" t="s">
        <v>932</v>
      </c>
      <c r="F173" s="0" t="s">
        <v>933</v>
      </c>
    </row>
    <row r="174" customFormat="false" ht="14.25" hidden="false" customHeight="false" outlineLevel="0" collapsed="false">
      <c r="A174" s="0" t="s">
        <v>934</v>
      </c>
      <c r="B174" s="7" t="s">
        <v>54</v>
      </c>
      <c r="C174" s="0" t="s">
        <v>935</v>
      </c>
      <c r="D174" s="0" t="s">
        <v>936</v>
      </c>
      <c r="E174" s="1" t="s">
        <v>937</v>
      </c>
      <c r="F174" s="0" t="s">
        <v>938</v>
      </c>
    </row>
    <row r="175" customFormat="false" ht="14.25" hidden="false" customHeight="false" outlineLevel="0" collapsed="false">
      <c r="A175" s="0" t="s">
        <v>939</v>
      </c>
      <c r="B175" s="7" t="s">
        <v>76</v>
      </c>
      <c r="C175" s="0" t="s">
        <v>940</v>
      </c>
      <c r="D175" s="0" t="s">
        <v>941</v>
      </c>
      <c r="E175" s="1" t="s">
        <v>942</v>
      </c>
      <c r="F175" s="0" t="s">
        <v>943</v>
      </c>
    </row>
    <row r="176" customFormat="false" ht="14.25" hidden="false" customHeight="false" outlineLevel="0" collapsed="false">
      <c r="A176" s="0" t="s">
        <v>944</v>
      </c>
      <c r="B176" s="7" t="s">
        <v>54</v>
      </c>
      <c r="C176" s="0" t="s">
        <v>945</v>
      </c>
      <c r="D176" s="0" t="s">
        <v>946</v>
      </c>
      <c r="E176" s="1" t="s">
        <v>947</v>
      </c>
      <c r="F176" s="0" t="s">
        <v>948</v>
      </c>
    </row>
    <row r="177" customFormat="false" ht="14.25" hidden="false" customHeight="false" outlineLevel="0" collapsed="false">
      <c r="A177" s="0" t="s">
        <v>949</v>
      </c>
      <c r="B177" s="7" t="s">
        <v>76</v>
      </c>
      <c r="C177" s="0" t="s">
        <v>950</v>
      </c>
      <c r="D177" s="0" t="s">
        <v>951</v>
      </c>
      <c r="E177" s="1" t="s">
        <v>952</v>
      </c>
      <c r="F177" s="0" t="s">
        <v>953</v>
      </c>
    </row>
    <row r="178" customFormat="false" ht="14.25" hidden="false" customHeight="false" outlineLevel="0" collapsed="false">
      <c r="A178" s="0" t="s">
        <v>954</v>
      </c>
      <c r="B178" s="7" t="s">
        <v>54</v>
      </c>
      <c r="C178" s="0" t="s">
        <v>955</v>
      </c>
      <c r="D178" s="0" t="s">
        <v>956</v>
      </c>
      <c r="E178" s="1" t="s">
        <v>957</v>
      </c>
      <c r="F178" s="0" t="s">
        <v>958</v>
      </c>
    </row>
    <row r="179" customFormat="false" ht="14.25" hidden="false" customHeight="false" outlineLevel="0" collapsed="false">
      <c r="A179" s="0" t="s">
        <v>959</v>
      </c>
      <c r="B179" s="7" t="s">
        <v>960</v>
      </c>
      <c r="C179" s="0" t="s">
        <v>961</v>
      </c>
      <c r="D179" s="0" t="s">
        <v>962</v>
      </c>
      <c r="E179" s="1" t="s">
        <v>963</v>
      </c>
      <c r="F179" s="0" t="s">
        <v>964</v>
      </c>
    </row>
    <row r="180" customFormat="false" ht="14.25" hidden="false" customHeight="false" outlineLevel="0" collapsed="false">
      <c r="A180" s="0" t="s">
        <v>965</v>
      </c>
      <c r="B180" s="7" t="s">
        <v>966</v>
      </c>
      <c r="C180" s="0" t="s">
        <v>967</v>
      </c>
      <c r="D180" s="0" t="s">
        <v>968</v>
      </c>
      <c r="E180" s="1" t="s">
        <v>969</v>
      </c>
      <c r="F180" s="0" t="s">
        <v>970</v>
      </c>
    </row>
    <row r="181" customFormat="false" ht="14.25" hidden="false" customHeight="false" outlineLevel="0" collapsed="false">
      <c r="A181" s="0" t="s">
        <v>971</v>
      </c>
      <c r="B181" s="7" t="s">
        <v>972</v>
      </c>
      <c r="C181" s="0" t="s">
        <v>973</v>
      </c>
      <c r="D181" s="0" t="s">
        <v>974</v>
      </c>
      <c r="E181" s="1" t="s">
        <v>975</v>
      </c>
      <c r="F181" s="0" t="s">
        <v>976</v>
      </c>
    </row>
    <row r="182" customFormat="false" ht="14.25" hidden="false" customHeight="false" outlineLevel="0" collapsed="false">
      <c r="A182" s="0" t="s">
        <v>977</v>
      </c>
      <c r="B182" s="7" t="s">
        <v>978</v>
      </c>
      <c r="C182" s="0" t="s">
        <v>979</v>
      </c>
      <c r="D182" s="0" t="s">
        <v>980</v>
      </c>
      <c r="E182" s="1" t="s">
        <v>981</v>
      </c>
      <c r="F182" s="0" t="s">
        <v>982</v>
      </c>
    </row>
    <row r="183" customFormat="false" ht="28.35" hidden="false" customHeight="false" outlineLevel="0" collapsed="false">
      <c r="A183" s="0" t="s">
        <v>983</v>
      </c>
      <c r="B183" s="7" t="s">
        <v>984</v>
      </c>
      <c r="C183" s="0" t="s">
        <v>985</v>
      </c>
      <c r="D183" s="0" t="s">
        <v>986</v>
      </c>
      <c r="E183" s="1" t="s">
        <v>987</v>
      </c>
      <c r="F183" s="0" t="s">
        <v>988</v>
      </c>
    </row>
    <row r="184" customFormat="false" ht="14.9" hidden="false" customHeight="false" outlineLevel="0" collapsed="false">
      <c r="A184" s="0" t="s">
        <v>989</v>
      </c>
      <c r="B184" s="7" t="s">
        <v>903</v>
      </c>
      <c r="C184" s="0" t="s">
        <v>990</v>
      </c>
      <c r="D184" s="0" t="s">
        <v>991</v>
      </c>
      <c r="E184" s="1" t="s">
        <v>992</v>
      </c>
      <c r="F184" s="0" t="s">
        <v>993</v>
      </c>
    </row>
    <row r="185" customFormat="false" ht="14.9" hidden="false" customHeight="false" outlineLevel="0" collapsed="false">
      <c r="A185" s="0" t="s">
        <v>994</v>
      </c>
      <c r="B185" s="7" t="s">
        <v>995</v>
      </c>
      <c r="C185" s="0" t="s">
        <v>996</v>
      </c>
      <c r="D185" s="0" t="s">
        <v>997</v>
      </c>
      <c r="E185" s="1" t="s">
        <v>998</v>
      </c>
      <c r="F185" s="0" t="s">
        <v>999</v>
      </c>
    </row>
    <row r="186" customFormat="false" ht="14.9" hidden="false" customHeight="false" outlineLevel="0" collapsed="false">
      <c r="A186" s="0" t="s">
        <v>1000</v>
      </c>
      <c r="B186" s="7" t="s">
        <v>995</v>
      </c>
      <c r="C186" s="0" t="s">
        <v>1001</v>
      </c>
      <c r="D186" s="0" t="s">
        <v>1002</v>
      </c>
      <c r="E186" s="1" t="s">
        <v>1003</v>
      </c>
      <c r="F186" s="0" t="s">
        <v>1004</v>
      </c>
    </row>
    <row r="187" customFormat="false" ht="14.9" hidden="false" customHeight="false" outlineLevel="0" collapsed="false">
      <c r="A187" s="0" t="s">
        <v>1005</v>
      </c>
      <c r="B187" s="7" t="s">
        <v>995</v>
      </c>
      <c r="C187" s="0" t="s">
        <v>1006</v>
      </c>
      <c r="D187" s="0" t="s">
        <v>1007</v>
      </c>
      <c r="E187" s="1" t="s">
        <v>1008</v>
      </c>
      <c r="F187" s="0" t="s">
        <v>1009</v>
      </c>
    </row>
    <row r="188" customFormat="false" ht="14.9" hidden="false" customHeight="false" outlineLevel="0" collapsed="false">
      <c r="A188" s="0" t="s">
        <v>1010</v>
      </c>
      <c r="B188" s="7" t="s">
        <v>995</v>
      </c>
      <c r="C188" s="0" t="s">
        <v>1011</v>
      </c>
      <c r="D188" s="0" t="s">
        <v>1012</v>
      </c>
      <c r="E188" s="1" t="s">
        <v>1013</v>
      </c>
      <c r="F188" s="0" t="s">
        <v>1014</v>
      </c>
    </row>
    <row r="189" customFormat="false" ht="14.9" hidden="false" customHeight="false" outlineLevel="0" collapsed="false">
      <c r="A189" s="0" t="s">
        <v>1015</v>
      </c>
      <c r="B189" s="7" t="s">
        <v>995</v>
      </c>
      <c r="C189" s="0" t="s">
        <v>1016</v>
      </c>
      <c r="D189" s="0" t="s">
        <v>1017</v>
      </c>
      <c r="E189" s="1" t="s">
        <v>1018</v>
      </c>
      <c r="F189" s="0" t="s">
        <v>1019</v>
      </c>
    </row>
    <row r="190" customFormat="false" ht="14.9" hidden="false" customHeight="false" outlineLevel="0" collapsed="false">
      <c r="A190" s="0" t="s">
        <v>1020</v>
      </c>
      <c r="B190" s="7" t="s">
        <v>995</v>
      </c>
      <c r="C190" s="0" t="s">
        <v>1021</v>
      </c>
      <c r="D190" s="0" t="s">
        <v>1022</v>
      </c>
      <c r="E190" s="1" t="s">
        <v>1023</v>
      </c>
      <c r="F190" s="0" t="s">
        <v>1024</v>
      </c>
    </row>
    <row r="191" customFormat="false" ht="14.9" hidden="false" customHeight="false" outlineLevel="0" collapsed="false">
      <c r="A191" s="0" t="s">
        <v>1025</v>
      </c>
      <c r="B191" s="7" t="s">
        <v>995</v>
      </c>
      <c r="C191" s="0" t="s">
        <v>1026</v>
      </c>
      <c r="D191" s="0" t="s">
        <v>1027</v>
      </c>
      <c r="E191" s="1" t="s">
        <v>1028</v>
      </c>
      <c r="F191" s="0" t="s">
        <v>1029</v>
      </c>
    </row>
    <row r="192" customFormat="false" ht="14.9" hidden="false" customHeight="false" outlineLevel="0" collapsed="false">
      <c r="A192" s="0" t="s">
        <v>1030</v>
      </c>
      <c r="B192" s="7" t="s">
        <v>995</v>
      </c>
      <c r="C192" s="0" t="s">
        <v>1031</v>
      </c>
      <c r="D192" s="0" t="s">
        <v>1032</v>
      </c>
      <c r="E192" s="1" t="s">
        <v>1033</v>
      </c>
      <c r="F192" s="0" t="s">
        <v>1034</v>
      </c>
    </row>
    <row r="193" customFormat="false" ht="14.9" hidden="false" customHeight="false" outlineLevel="0" collapsed="false">
      <c r="A193" s="0" t="s">
        <v>1035</v>
      </c>
      <c r="B193" s="7" t="s">
        <v>995</v>
      </c>
      <c r="C193" s="0" t="s">
        <v>1036</v>
      </c>
      <c r="D193" s="0" t="s">
        <v>1037</v>
      </c>
      <c r="E193" s="1" t="s">
        <v>1038</v>
      </c>
      <c r="F193" s="0" t="s">
        <v>1039</v>
      </c>
    </row>
    <row r="194" customFormat="false" ht="14.9" hidden="false" customHeight="false" outlineLevel="0" collapsed="false">
      <c r="A194" s="0" t="s">
        <v>1040</v>
      </c>
      <c r="B194" s="7" t="s">
        <v>995</v>
      </c>
      <c r="C194" s="0" t="s">
        <v>1041</v>
      </c>
      <c r="D194" s="0" t="s">
        <v>1042</v>
      </c>
      <c r="E194" s="1" t="s">
        <v>1043</v>
      </c>
      <c r="F194" s="0" t="s">
        <v>1044</v>
      </c>
    </row>
    <row r="195" customFormat="false" ht="14.9" hidden="false" customHeight="false" outlineLevel="0" collapsed="false">
      <c r="A195" s="0" t="s">
        <v>1045</v>
      </c>
      <c r="B195" s="7" t="s">
        <v>995</v>
      </c>
      <c r="C195" s="0" t="s">
        <v>1046</v>
      </c>
      <c r="D195" s="0" t="s">
        <v>1047</v>
      </c>
      <c r="E195" s="1" t="s">
        <v>1048</v>
      </c>
      <c r="F195" s="0" t="s">
        <v>1049</v>
      </c>
    </row>
    <row r="196" customFormat="false" ht="14.9" hidden="false" customHeight="false" outlineLevel="0" collapsed="false">
      <c r="A196" s="0" t="s">
        <v>1050</v>
      </c>
      <c r="B196" s="7" t="s">
        <v>995</v>
      </c>
      <c r="C196" s="0" t="s">
        <v>1051</v>
      </c>
      <c r="D196" s="0" t="s">
        <v>1052</v>
      </c>
      <c r="E196" s="1" t="s">
        <v>1053</v>
      </c>
      <c r="F196" s="0" t="s">
        <v>1054</v>
      </c>
    </row>
    <row r="197" customFormat="false" ht="14.9" hidden="false" customHeight="false" outlineLevel="0" collapsed="false">
      <c r="A197" s="0" t="s">
        <v>1055</v>
      </c>
      <c r="B197" s="7" t="s">
        <v>76</v>
      </c>
      <c r="C197" s="0" t="s">
        <v>1056</v>
      </c>
      <c r="D197" s="0" t="s">
        <v>1057</v>
      </c>
      <c r="E197" s="1" t="s">
        <v>1058</v>
      </c>
      <c r="F197" s="0" t="s">
        <v>1059</v>
      </c>
    </row>
    <row r="198" customFormat="false" ht="14.9" hidden="false" customHeight="false" outlineLevel="0" collapsed="false">
      <c r="A198" s="0" t="s">
        <v>1060</v>
      </c>
      <c r="B198" s="7" t="s">
        <v>1061</v>
      </c>
      <c r="C198" s="0" t="s">
        <v>1062</v>
      </c>
      <c r="D198" s="0" t="s">
        <v>1063</v>
      </c>
      <c r="E198" s="1" t="s">
        <v>1064</v>
      </c>
      <c r="F198" s="0" t="s">
        <v>1065</v>
      </c>
    </row>
    <row r="199" customFormat="false" ht="14.9" hidden="false" customHeight="false" outlineLevel="0" collapsed="false">
      <c r="A199" s="0" t="s">
        <v>1066</v>
      </c>
      <c r="B199" s="7" t="s">
        <v>1067</v>
      </c>
      <c r="C199" s="0" t="s">
        <v>1068</v>
      </c>
      <c r="D199" s="0" t="s">
        <v>1069</v>
      </c>
      <c r="E199" s="1" t="s">
        <v>1070</v>
      </c>
      <c r="F199" s="0" t="s">
        <v>1071</v>
      </c>
    </row>
    <row r="200" customFormat="false" ht="14.9" hidden="false" customHeight="false" outlineLevel="0" collapsed="false">
      <c r="A200" s="0" t="s">
        <v>1072</v>
      </c>
      <c r="B200" s="7" t="s">
        <v>1073</v>
      </c>
      <c r="C200" s="0" t="s">
        <v>1074</v>
      </c>
      <c r="D200" s="0" t="s">
        <v>1075</v>
      </c>
      <c r="E200" s="1" t="s">
        <v>1076</v>
      </c>
      <c r="F200" s="0" t="s">
        <v>1077</v>
      </c>
    </row>
    <row r="201" customFormat="false" ht="14.9" hidden="false" customHeight="false" outlineLevel="0" collapsed="false">
      <c r="A201" s="0" t="s">
        <v>1078</v>
      </c>
      <c r="B201" s="7" t="s">
        <v>903</v>
      </c>
      <c r="C201" s="0" t="s">
        <v>1079</v>
      </c>
      <c r="D201" s="0" t="s">
        <v>1080</v>
      </c>
      <c r="E201" s="1" t="s">
        <v>1081</v>
      </c>
      <c r="F201" s="0" t="s">
        <v>1082</v>
      </c>
    </row>
    <row r="202" customFormat="false" ht="14.9" hidden="false" customHeight="false" outlineLevel="0" collapsed="false">
      <c r="A202" s="0" t="s">
        <v>1083</v>
      </c>
      <c r="B202" s="7" t="s">
        <v>1067</v>
      </c>
      <c r="C202" s="0" t="s">
        <v>1084</v>
      </c>
      <c r="D202" s="0" t="s">
        <v>1085</v>
      </c>
      <c r="E202" s="1" t="s">
        <v>1086</v>
      </c>
      <c r="F202" s="0" t="s">
        <v>1087</v>
      </c>
    </row>
    <row r="203" customFormat="false" ht="14.9" hidden="false" customHeight="false" outlineLevel="0" collapsed="false">
      <c r="A203" s="0" t="s">
        <v>1088</v>
      </c>
      <c r="B203" s="7" t="s">
        <v>1073</v>
      </c>
      <c r="C203" s="0" t="s">
        <v>1089</v>
      </c>
      <c r="D203" s="0" t="s">
        <v>1090</v>
      </c>
      <c r="E203" s="1" t="s">
        <v>1091</v>
      </c>
      <c r="F203" s="0" t="s">
        <v>1092</v>
      </c>
    </row>
    <row r="204" customFormat="false" ht="14.9" hidden="false" customHeight="false" outlineLevel="0" collapsed="false">
      <c r="A204" s="0" t="s">
        <v>1093</v>
      </c>
      <c r="B204" s="7" t="s">
        <v>903</v>
      </c>
      <c r="C204" s="0" t="s">
        <v>1094</v>
      </c>
      <c r="D204" s="0" t="s">
        <v>1095</v>
      </c>
      <c r="E204" s="1" t="s">
        <v>1096</v>
      </c>
      <c r="F204" s="0" t="s">
        <v>1097</v>
      </c>
    </row>
    <row r="205" customFormat="false" ht="14.9" hidden="false" customHeight="false" outlineLevel="0" collapsed="false">
      <c r="A205" s="0" t="s">
        <v>1098</v>
      </c>
      <c r="B205" s="7" t="s">
        <v>1099</v>
      </c>
      <c r="C205" s="0" t="s">
        <v>1100</v>
      </c>
      <c r="D205" s="0" t="s">
        <v>1101</v>
      </c>
      <c r="E205" s="1" t="s">
        <v>1102</v>
      </c>
      <c r="F205" s="0" t="s">
        <v>1103</v>
      </c>
    </row>
    <row r="206" customFormat="false" ht="14.9" hidden="false" customHeight="false" outlineLevel="0" collapsed="false">
      <c r="A206" s="0" t="s">
        <v>1104</v>
      </c>
      <c r="B206" s="7" t="s">
        <v>1073</v>
      </c>
      <c r="C206" s="0" t="s">
        <v>1105</v>
      </c>
      <c r="D206" s="0" t="s">
        <v>1106</v>
      </c>
      <c r="E206" s="1" t="s">
        <v>1107</v>
      </c>
      <c r="F206" s="0" t="s">
        <v>1108</v>
      </c>
    </row>
    <row r="207" customFormat="false" ht="14.9" hidden="false" customHeight="false" outlineLevel="0" collapsed="false">
      <c r="A207" s="0" t="s">
        <v>1109</v>
      </c>
      <c r="B207" s="7" t="s">
        <v>903</v>
      </c>
      <c r="C207" s="0" t="s">
        <v>1110</v>
      </c>
      <c r="D207" s="0" t="s">
        <v>1111</v>
      </c>
      <c r="E207" s="1" t="s">
        <v>1112</v>
      </c>
      <c r="F207" s="0" t="s">
        <v>1097</v>
      </c>
    </row>
    <row r="208" customFormat="false" ht="14.9" hidden="false" customHeight="false" outlineLevel="0" collapsed="false">
      <c r="A208" s="0" t="s">
        <v>1113</v>
      </c>
      <c r="B208" s="7" t="s">
        <v>1099</v>
      </c>
      <c r="C208" s="0" t="s">
        <v>1114</v>
      </c>
      <c r="D208" s="0" t="s">
        <v>1115</v>
      </c>
      <c r="E208" s="1" t="s">
        <v>1116</v>
      </c>
      <c r="F208" s="0" t="s">
        <v>1103</v>
      </c>
    </row>
    <row r="209" customFormat="false" ht="14.9" hidden="false" customHeight="false" outlineLevel="0" collapsed="false">
      <c r="A209" s="0" t="s">
        <v>1117</v>
      </c>
      <c r="B209" s="7" t="s">
        <v>1073</v>
      </c>
      <c r="C209" s="0" t="s">
        <v>1118</v>
      </c>
      <c r="D209" s="0" t="s">
        <v>1119</v>
      </c>
      <c r="E209" s="1" t="s">
        <v>1120</v>
      </c>
      <c r="F209" s="0" t="s">
        <v>1108</v>
      </c>
    </row>
    <row r="210" customFormat="false" ht="14.9" hidden="false" customHeight="false" outlineLevel="0" collapsed="false">
      <c r="A210" s="0" t="s">
        <v>1121</v>
      </c>
      <c r="B210" s="7" t="s">
        <v>903</v>
      </c>
      <c r="C210" s="0" t="s">
        <v>1122</v>
      </c>
      <c r="D210" s="0" t="s">
        <v>1123</v>
      </c>
      <c r="E210" s="1" t="s">
        <v>1124</v>
      </c>
      <c r="F210" s="0" t="s">
        <v>1097</v>
      </c>
    </row>
    <row r="211" customFormat="false" ht="14.9" hidden="false" customHeight="false" outlineLevel="0" collapsed="false">
      <c r="A211" s="0" t="s">
        <v>1125</v>
      </c>
      <c r="B211" s="7" t="s">
        <v>1099</v>
      </c>
      <c r="C211" s="0" t="s">
        <v>1126</v>
      </c>
      <c r="D211" s="0" t="s">
        <v>1127</v>
      </c>
      <c r="E211" s="1" t="s">
        <v>1128</v>
      </c>
      <c r="F211" s="0" t="s">
        <v>1103</v>
      </c>
    </row>
    <row r="212" customFormat="false" ht="14.9" hidden="false" customHeight="false" outlineLevel="0" collapsed="false">
      <c r="A212" s="0" t="s">
        <v>1129</v>
      </c>
      <c r="B212" s="7" t="s">
        <v>1073</v>
      </c>
      <c r="C212" s="0" t="s">
        <v>1130</v>
      </c>
      <c r="D212" s="0" t="s">
        <v>1131</v>
      </c>
      <c r="E212" s="1" t="s">
        <v>1132</v>
      </c>
      <c r="F212" s="0" t="s">
        <v>1108</v>
      </c>
    </row>
    <row r="213" customFormat="false" ht="14.9" hidden="false" customHeight="false" outlineLevel="0" collapsed="false">
      <c r="A213" s="0" t="s">
        <v>1133</v>
      </c>
      <c r="B213" s="7" t="s">
        <v>903</v>
      </c>
      <c r="C213" s="0" t="s">
        <v>1134</v>
      </c>
      <c r="D213" s="0" t="s">
        <v>1135</v>
      </c>
      <c r="E213" s="1" t="s">
        <v>1136</v>
      </c>
      <c r="F213" s="0" t="s">
        <v>1137</v>
      </c>
    </row>
    <row r="214" customFormat="false" ht="14.9" hidden="false" customHeight="false" outlineLevel="0" collapsed="false">
      <c r="A214" s="0" t="s">
        <v>1138</v>
      </c>
      <c r="B214" s="7" t="s">
        <v>1099</v>
      </c>
      <c r="C214" s="0" t="s">
        <v>1139</v>
      </c>
      <c r="D214" s="0" t="s">
        <v>1140</v>
      </c>
      <c r="E214" s="1" t="s">
        <v>1141</v>
      </c>
      <c r="F214" s="0" t="s">
        <v>1142</v>
      </c>
    </row>
    <row r="215" customFormat="false" ht="14.9" hidden="false" customHeight="false" outlineLevel="0" collapsed="false">
      <c r="A215" s="0" t="s">
        <v>1143</v>
      </c>
      <c r="B215" s="7" t="s">
        <v>903</v>
      </c>
      <c r="C215" s="0" t="s">
        <v>1144</v>
      </c>
      <c r="D215" s="0" t="s">
        <v>1145</v>
      </c>
      <c r="E215" s="1" t="s">
        <v>1146</v>
      </c>
      <c r="F215" s="0" t="s">
        <v>1137</v>
      </c>
    </row>
    <row r="216" customFormat="false" ht="14.9" hidden="false" customHeight="false" outlineLevel="0" collapsed="false">
      <c r="A216" s="0" t="s">
        <v>1147</v>
      </c>
      <c r="B216" s="7" t="s">
        <v>1099</v>
      </c>
      <c r="C216" s="0" t="s">
        <v>1148</v>
      </c>
      <c r="D216" s="0" t="s">
        <v>1149</v>
      </c>
      <c r="E216" s="1" t="s">
        <v>1150</v>
      </c>
      <c r="F216" s="0" t="s">
        <v>1142</v>
      </c>
    </row>
    <row r="217" customFormat="false" ht="14.9" hidden="false" customHeight="false" outlineLevel="0" collapsed="false">
      <c r="A217" s="0" t="s">
        <v>1151</v>
      </c>
      <c r="B217" s="7" t="s">
        <v>903</v>
      </c>
      <c r="C217" s="0" t="s">
        <v>1152</v>
      </c>
      <c r="D217" s="0" t="s">
        <v>1153</v>
      </c>
      <c r="E217" s="1" t="s">
        <v>1154</v>
      </c>
      <c r="F217" s="0" t="s">
        <v>1137</v>
      </c>
    </row>
    <row r="218" customFormat="false" ht="14.9" hidden="false" customHeight="false" outlineLevel="0" collapsed="false">
      <c r="A218" s="0" t="s">
        <v>1155</v>
      </c>
      <c r="B218" s="7" t="s">
        <v>1099</v>
      </c>
      <c r="C218" s="0" t="s">
        <v>1156</v>
      </c>
      <c r="D218" s="0" t="s">
        <v>1157</v>
      </c>
      <c r="E218" s="1" t="s">
        <v>1158</v>
      </c>
      <c r="F218" s="0" t="s">
        <v>1142</v>
      </c>
    </row>
    <row r="219" customFormat="false" ht="14.9" hidden="false" customHeight="false" outlineLevel="0" collapsed="false">
      <c r="A219" s="0" t="s">
        <v>1159</v>
      </c>
      <c r="B219" s="7" t="s">
        <v>903</v>
      </c>
      <c r="C219" s="0" t="s">
        <v>1160</v>
      </c>
      <c r="D219" s="0" t="s">
        <v>1161</v>
      </c>
      <c r="E219" s="1" t="s">
        <v>1162</v>
      </c>
      <c r="F219" s="0" t="s">
        <v>1163</v>
      </c>
    </row>
    <row r="220" customFormat="false" ht="14.9" hidden="false" customHeight="false" outlineLevel="0" collapsed="false">
      <c r="A220" s="0" t="s">
        <v>1164</v>
      </c>
      <c r="B220" s="7" t="s">
        <v>1099</v>
      </c>
      <c r="C220" s="0" t="s">
        <v>1165</v>
      </c>
      <c r="D220" s="0" t="s">
        <v>1166</v>
      </c>
      <c r="E220" s="1" t="s">
        <v>1167</v>
      </c>
      <c r="F220" s="0" t="s">
        <v>1168</v>
      </c>
    </row>
    <row r="221" customFormat="false" ht="14.9" hidden="false" customHeight="false" outlineLevel="0" collapsed="false">
      <c r="A221" s="0" t="s">
        <v>1169</v>
      </c>
      <c r="B221" s="7" t="s">
        <v>903</v>
      </c>
      <c r="C221" s="0" t="s">
        <v>1170</v>
      </c>
      <c r="D221" s="0" t="s">
        <v>1171</v>
      </c>
      <c r="E221" s="1" t="s">
        <v>1172</v>
      </c>
      <c r="F221" s="0" t="s">
        <v>1163</v>
      </c>
    </row>
    <row r="222" customFormat="false" ht="14.9" hidden="false" customHeight="false" outlineLevel="0" collapsed="false">
      <c r="A222" s="0" t="s">
        <v>1173</v>
      </c>
      <c r="B222" s="7" t="s">
        <v>1099</v>
      </c>
      <c r="C222" s="0" t="s">
        <v>1174</v>
      </c>
      <c r="D222" s="0" t="s">
        <v>1175</v>
      </c>
      <c r="E222" s="1" t="s">
        <v>1176</v>
      </c>
      <c r="F222" s="0" t="s">
        <v>1168</v>
      </c>
    </row>
    <row r="223" customFormat="false" ht="14.9" hidden="false" customHeight="false" outlineLevel="0" collapsed="false">
      <c r="A223" s="0" t="s">
        <v>1177</v>
      </c>
      <c r="B223" s="7" t="s">
        <v>903</v>
      </c>
      <c r="C223" s="0" t="s">
        <v>1178</v>
      </c>
      <c r="D223" s="0" t="s">
        <v>1179</v>
      </c>
      <c r="E223" s="1" t="s">
        <v>1180</v>
      </c>
      <c r="F223" s="0" t="s">
        <v>1163</v>
      </c>
    </row>
    <row r="224" customFormat="false" ht="14.9" hidden="false" customHeight="false" outlineLevel="0" collapsed="false">
      <c r="A224" s="0" t="s">
        <v>1181</v>
      </c>
      <c r="B224" s="7" t="s">
        <v>1099</v>
      </c>
      <c r="C224" s="0" t="s">
        <v>1182</v>
      </c>
      <c r="D224" s="0" t="s">
        <v>1183</v>
      </c>
      <c r="E224" s="1" t="s">
        <v>1184</v>
      </c>
      <c r="F224" s="0" t="s">
        <v>1168</v>
      </c>
    </row>
    <row r="225" customFormat="false" ht="14.9" hidden="false" customHeight="false" outlineLevel="0" collapsed="false">
      <c r="A225" s="0" t="s">
        <v>1185</v>
      </c>
      <c r="B225" s="7" t="s">
        <v>903</v>
      </c>
      <c r="C225" s="0" t="s">
        <v>1186</v>
      </c>
      <c r="D225" s="0" t="s">
        <v>1187</v>
      </c>
      <c r="E225" s="1" t="s">
        <v>1188</v>
      </c>
      <c r="F225" s="0" t="s">
        <v>1189</v>
      </c>
    </row>
    <row r="226" customFormat="false" ht="14.9" hidden="false" customHeight="false" outlineLevel="0" collapsed="false">
      <c r="A226" s="0" t="s">
        <v>1190</v>
      </c>
      <c r="B226" s="7" t="s">
        <v>1099</v>
      </c>
      <c r="C226" s="0" t="s">
        <v>1191</v>
      </c>
      <c r="D226" s="0" t="s">
        <v>1192</v>
      </c>
      <c r="E226" s="1" t="s">
        <v>1193</v>
      </c>
      <c r="F226" s="0" t="s">
        <v>1194</v>
      </c>
    </row>
    <row r="227" customFormat="false" ht="14.9" hidden="false" customHeight="false" outlineLevel="0" collapsed="false">
      <c r="A227" s="0" t="s">
        <v>1195</v>
      </c>
      <c r="B227" s="7" t="s">
        <v>903</v>
      </c>
      <c r="C227" s="0" t="s">
        <v>1196</v>
      </c>
      <c r="D227" s="0" t="s">
        <v>1197</v>
      </c>
      <c r="E227" s="1" t="s">
        <v>1198</v>
      </c>
      <c r="F227" s="0" t="s">
        <v>1189</v>
      </c>
    </row>
    <row r="228" customFormat="false" ht="14.9" hidden="false" customHeight="false" outlineLevel="0" collapsed="false">
      <c r="A228" s="0" t="s">
        <v>1199</v>
      </c>
      <c r="B228" s="7" t="s">
        <v>1099</v>
      </c>
      <c r="C228" s="0" t="s">
        <v>1200</v>
      </c>
      <c r="D228" s="0" t="s">
        <v>1201</v>
      </c>
      <c r="E228" s="1" t="s">
        <v>1202</v>
      </c>
      <c r="F228" s="0" t="s">
        <v>1194</v>
      </c>
    </row>
    <row r="229" customFormat="false" ht="14.9" hidden="false" customHeight="false" outlineLevel="0" collapsed="false">
      <c r="A229" s="0" t="s">
        <v>1203</v>
      </c>
      <c r="B229" s="7" t="s">
        <v>903</v>
      </c>
      <c r="C229" s="0" t="s">
        <v>1204</v>
      </c>
      <c r="D229" s="0" t="s">
        <v>1205</v>
      </c>
      <c r="E229" s="1" t="s">
        <v>1206</v>
      </c>
      <c r="F229" s="0" t="s">
        <v>1189</v>
      </c>
    </row>
    <row r="230" customFormat="false" ht="14.9" hidden="false" customHeight="false" outlineLevel="0" collapsed="false">
      <c r="A230" s="0" t="s">
        <v>1207</v>
      </c>
      <c r="B230" s="7" t="s">
        <v>1099</v>
      </c>
      <c r="C230" s="0" t="s">
        <v>1208</v>
      </c>
      <c r="D230" s="0" t="s">
        <v>1209</v>
      </c>
      <c r="E230" s="1" t="s">
        <v>1210</v>
      </c>
      <c r="F230" s="0" t="s">
        <v>1194</v>
      </c>
    </row>
    <row r="231" customFormat="false" ht="28.35" hidden="false" customHeight="false" outlineLevel="0" collapsed="false">
      <c r="A231" s="0" t="s">
        <v>1211</v>
      </c>
      <c r="B231" s="7" t="s">
        <v>263</v>
      </c>
      <c r="C231" s="0" t="s">
        <v>1212</v>
      </c>
      <c r="D231" s="0" t="s">
        <v>1213</v>
      </c>
      <c r="E231" s="1" t="s">
        <v>1214</v>
      </c>
      <c r="F231" s="0" t="s">
        <v>1215</v>
      </c>
    </row>
    <row r="232" customFormat="false" ht="14.25" hidden="false" customHeight="false" outlineLevel="0" collapsed="false">
      <c r="A232" s="0" t="s">
        <v>1216</v>
      </c>
      <c r="B232" s="7" t="s">
        <v>54</v>
      </c>
      <c r="C232" s="0" t="s">
        <v>1217</v>
      </c>
      <c r="D232" s="0" t="s">
        <v>1218</v>
      </c>
      <c r="E232" s="1" t="s">
        <v>1219</v>
      </c>
      <c r="F232" s="0" t="s">
        <v>1220</v>
      </c>
    </row>
    <row r="233" customFormat="false" ht="14.25" hidden="false" customHeight="false" outlineLevel="0" collapsed="false">
      <c r="A233" s="0" t="s">
        <v>1221</v>
      </c>
      <c r="B233" s="7" t="s">
        <v>54</v>
      </c>
      <c r="C233" s="0" t="s">
        <v>1222</v>
      </c>
      <c r="D233" s="0" t="s">
        <v>1223</v>
      </c>
      <c r="E233" s="1" t="s">
        <v>1224</v>
      </c>
      <c r="F233" s="0" t="s">
        <v>1225</v>
      </c>
    </row>
    <row r="234" customFormat="false" ht="14.25" hidden="false" customHeight="false" outlineLevel="0" collapsed="false">
      <c r="A234" s="0" t="s">
        <v>1226</v>
      </c>
      <c r="B234" s="7" t="s">
        <v>54</v>
      </c>
      <c r="C234" s="0" t="s">
        <v>1227</v>
      </c>
      <c r="D234" s="0" t="s">
        <v>1228</v>
      </c>
      <c r="E234" s="1" t="s">
        <v>1229</v>
      </c>
      <c r="F234" s="0" t="s">
        <v>1230</v>
      </c>
    </row>
    <row r="235" customFormat="false" ht="14.25" hidden="false" customHeight="false" outlineLevel="0" collapsed="false">
      <c r="A235" s="0" t="s">
        <v>1231</v>
      </c>
      <c r="B235" s="7" t="s">
        <v>54</v>
      </c>
      <c r="C235" s="0" t="s">
        <v>1232</v>
      </c>
      <c r="D235" s="0" t="s">
        <v>1233</v>
      </c>
      <c r="E235" s="1" t="s">
        <v>1234</v>
      </c>
      <c r="F235" s="0" t="s">
        <v>1235</v>
      </c>
    </row>
    <row r="236" customFormat="false" ht="14.25" hidden="false" customHeight="false" outlineLevel="0" collapsed="false">
      <c r="A236" s="0" t="s">
        <v>1236</v>
      </c>
      <c r="B236" s="7" t="s">
        <v>54</v>
      </c>
      <c r="C236" s="0" t="s">
        <v>1237</v>
      </c>
      <c r="D236" s="0" t="s">
        <v>1238</v>
      </c>
      <c r="E236" s="1" t="s">
        <v>1239</v>
      </c>
      <c r="F236" s="0" t="s">
        <v>1240</v>
      </c>
    </row>
    <row r="237" customFormat="false" ht="14.25" hidden="false" customHeight="false" outlineLevel="0" collapsed="false">
      <c r="A237" s="0" t="s">
        <v>1241</v>
      </c>
      <c r="B237" s="7" t="s">
        <v>54</v>
      </c>
      <c r="C237" s="0" t="s">
        <v>1242</v>
      </c>
      <c r="D237" s="0" t="s">
        <v>1243</v>
      </c>
      <c r="E237" s="1" t="s">
        <v>1244</v>
      </c>
      <c r="F237" s="0" t="s">
        <v>1245</v>
      </c>
    </row>
    <row r="238" customFormat="false" ht="14.25" hidden="false" customHeight="false" outlineLevel="0" collapsed="false">
      <c r="A238" s="0" t="s">
        <v>1246</v>
      </c>
      <c r="B238" s="7" t="s">
        <v>54</v>
      </c>
      <c r="C238" s="0" t="s">
        <v>1247</v>
      </c>
      <c r="D238" s="0" t="s">
        <v>1248</v>
      </c>
      <c r="E238" s="1" t="s">
        <v>1249</v>
      </c>
      <c r="F238" s="0" t="s">
        <v>1250</v>
      </c>
    </row>
    <row r="239" customFormat="false" ht="28.35" hidden="false" customHeight="false" outlineLevel="0" collapsed="false">
      <c r="A239" s="0" t="s">
        <v>1251</v>
      </c>
      <c r="B239" s="7" t="s">
        <v>54</v>
      </c>
      <c r="C239" s="0" t="s">
        <v>1252</v>
      </c>
      <c r="D239" s="0" t="s">
        <v>1253</v>
      </c>
      <c r="E239" s="1" t="s">
        <v>1254</v>
      </c>
      <c r="F239" s="0" t="s">
        <v>1255</v>
      </c>
    </row>
    <row r="240" customFormat="false" ht="14.25" hidden="false" customHeight="false" outlineLevel="0" collapsed="false">
      <c r="A240" s="0" t="s">
        <v>1256</v>
      </c>
      <c r="B240" s="7" t="s">
        <v>54</v>
      </c>
      <c r="C240" s="0" t="s">
        <v>1257</v>
      </c>
      <c r="D240" s="0" t="s">
        <v>1258</v>
      </c>
      <c r="E240" s="1" t="s">
        <v>1259</v>
      </c>
      <c r="F240" s="0" t="s">
        <v>1260</v>
      </c>
    </row>
    <row r="241" customFormat="false" ht="14.25" hidden="false" customHeight="false" outlineLevel="0" collapsed="false">
      <c r="A241" s="0" t="s">
        <v>1261</v>
      </c>
      <c r="B241" s="7" t="s">
        <v>54</v>
      </c>
      <c r="C241" s="0" t="s">
        <v>1262</v>
      </c>
      <c r="D241" s="0" t="s">
        <v>1263</v>
      </c>
      <c r="E241" s="1" t="s">
        <v>1264</v>
      </c>
      <c r="F241" s="0" t="s">
        <v>1265</v>
      </c>
    </row>
    <row r="242" customFormat="false" ht="28.35" hidden="false" customHeight="false" outlineLevel="0" collapsed="false">
      <c r="A242" s="0" t="s">
        <v>1266</v>
      </c>
      <c r="B242" s="7" t="s">
        <v>54</v>
      </c>
      <c r="C242" s="0" t="s">
        <v>1267</v>
      </c>
      <c r="D242" s="0" t="s">
        <v>1268</v>
      </c>
      <c r="E242" s="1" t="s">
        <v>1269</v>
      </c>
      <c r="F242" s="0" t="s">
        <v>1270</v>
      </c>
    </row>
    <row r="243" customFormat="false" ht="14.25" hidden="false" customHeight="false" outlineLevel="0" collapsed="false">
      <c r="A243" s="0" t="s">
        <v>1271</v>
      </c>
      <c r="B243" s="7" t="s">
        <v>54</v>
      </c>
      <c r="C243" s="0" t="s">
        <v>1272</v>
      </c>
      <c r="D243" s="0" t="s">
        <v>1273</v>
      </c>
      <c r="E243" s="1" t="s">
        <v>1274</v>
      </c>
      <c r="F243" s="0" t="s">
        <v>1275</v>
      </c>
    </row>
    <row r="244" customFormat="false" ht="28.35" hidden="false" customHeight="false" outlineLevel="0" collapsed="false">
      <c r="A244" s="0" t="s">
        <v>1276</v>
      </c>
      <c r="B244" s="7" t="s">
        <v>54</v>
      </c>
      <c r="C244" s="0" t="s">
        <v>1277</v>
      </c>
      <c r="D244" s="0" t="s">
        <v>1278</v>
      </c>
      <c r="E244" s="1" t="s">
        <v>1279</v>
      </c>
      <c r="F244" s="0" t="s">
        <v>1280</v>
      </c>
    </row>
    <row r="245" customFormat="false" ht="41.75" hidden="false" customHeight="false" outlineLevel="0" collapsed="false">
      <c r="A245" s="0" t="s">
        <v>1281</v>
      </c>
      <c r="B245" s="7" t="s">
        <v>76</v>
      </c>
      <c r="C245" s="0" t="s">
        <v>1282</v>
      </c>
      <c r="D245" s="0" t="s">
        <v>1283</v>
      </c>
      <c r="E245" s="1" t="s">
        <v>1284</v>
      </c>
      <c r="F245" s="0" t="s">
        <v>1285</v>
      </c>
    </row>
    <row r="246" customFormat="false" ht="28.35" hidden="false" customHeight="false" outlineLevel="0" collapsed="false">
      <c r="A246" s="0" t="s">
        <v>1286</v>
      </c>
      <c r="B246" s="7" t="s">
        <v>54</v>
      </c>
      <c r="C246" s="0" t="s">
        <v>1287</v>
      </c>
      <c r="D246" s="0" t="s">
        <v>1288</v>
      </c>
      <c r="E246" s="1" t="s">
        <v>1289</v>
      </c>
      <c r="F246" s="0" t="s">
        <v>1290</v>
      </c>
    </row>
    <row r="247" customFormat="false" ht="28.35" hidden="false" customHeight="false" outlineLevel="0" collapsed="false">
      <c r="A247" s="0" t="s">
        <v>1291</v>
      </c>
      <c r="B247" s="7" t="s">
        <v>76</v>
      </c>
      <c r="C247" s="0" t="s">
        <v>1292</v>
      </c>
      <c r="D247" s="0" t="s">
        <v>1293</v>
      </c>
      <c r="E247" s="1" t="s">
        <v>1294</v>
      </c>
      <c r="F247" s="0" t="s">
        <v>1295</v>
      </c>
    </row>
    <row r="248" customFormat="false" ht="28.35" hidden="false" customHeight="false" outlineLevel="0" collapsed="false">
      <c r="A248" s="0" t="s">
        <v>1296</v>
      </c>
      <c r="B248" s="7" t="s">
        <v>54</v>
      </c>
      <c r="C248" s="0" t="s">
        <v>1297</v>
      </c>
      <c r="D248" s="0" t="s">
        <v>1298</v>
      </c>
      <c r="E248" s="1" t="s">
        <v>1299</v>
      </c>
      <c r="F248" s="0" t="s">
        <v>1300</v>
      </c>
    </row>
    <row r="249" customFormat="false" ht="28.35" hidden="false" customHeight="false" outlineLevel="0" collapsed="false">
      <c r="A249" s="0" t="s">
        <v>1301</v>
      </c>
      <c r="B249" s="7" t="s">
        <v>76</v>
      </c>
      <c r="C249" s="0" t="s">
        <v>1302</v>
      </c>
      <c r="D249" s="0" t="s">
        <v>1303</v>
      </c>
      <c r="E249" s="1" t="s">
        <v>1304</v>
      </c>
      <c r="F249" s="0" t="s">
        <v>1305</v>
      </c>
    </row>
    <row r="250" customFormat="false" ht="14.25" hidden="false" customHeight="false" outlineLevel="0" collapsed="false">
      <c r="A250" s="0" t="s">
        <v>1306</v>
      </c>
      <c r="B250" s="7" t="s">
        <v>54</v>
      </c>
      <c r="C250" s="0" t="s">
        <v>1307</v>
      </c>
      <c r="D250" s="0" t="s">
        <v>1308</v>
      </c>
      <c r="E250" s="1" t="s">
        <v>1309</v>
      </c>
      <c r="F250" s="0" t="s">
        <v>1310</v>
      </c>
    </row>
    <row r="251" customFormat="false" ht="14.25" hidden="false" customHeight="false" outlineLevel="0" collapsed="false">
      <c r="A251" s="0" t="s">
        <v>1311</v>
      </c>
      <c r="B251" s="7" t="s">
        <v>76</v>
      </c>
      <c r="C251" s="0" t="s">
        <v>1312</v>
      </c>
      <c r="D251" s="0" t="s">
        <v>1313</v>
      </c>
      <c r="E251" s="1" t="s">
        <v>1314</v>
      </c>
      <c r="F251" s="0" t="s">
        <v>1315</v>
      </c>
    </row>
    <row r="252" customFormat="false" ht="14.25" hidden="false" customHeight="false" outlineLevel="0" collapsed="false">
      <c r="A252" s="0" t="s">
        <v>1316</v>
      </c>
      <c r="B252" s="7" t="s">
        <v>54</v>
      </c>
      <c r="C252" s="0" t="s">
        <v>1317</v>
      </c>
      <c r="D252" s="0" t="s">
        <v>1318</v>
      </c>
      <c r="E252" s="1" t="s">
        <v>1319</v>
      </c>
      <c r="F252" s="0" t="s">
        <v>1320</v>
      </c>
    </row>
    <row r="253" customFormat="false" ht="14.25" hidden="false" customHeight="false" outlineLevel="0" collapsed="false">
      <c r="A253" s="0" t="s">
        <v>1321</v>
      </c>
      <c r="B253" s="7" t="s">
        <v>76</v>
      </c>
      <c r="C253" s="0" t="s">
        <v>1322</v>
      </c>
      <c r="D253" s="0" t="s">
        <v>1323</v>
      </c>
      <c r="E253" s="1" t="s">
        <v>1324</v>
      </c>
      <c r="F253" s="0" t="s">
        <v>1325</v>
      </c>
    </row>
    <row r="254" customFormat="false" ht="28.35" hidden="false" customHeight="false" outlineLevel="0" collapsed="false">
      <c r="A254" s="0" t="s">
        <v>1326</v>
      </c>
      <c r="B254" s="7" t="s">
        <v>54</v>
      </c>
      <c r="C254" s="0" t="s">
        <v>1327</v>
      </c>
      <c r="D254" s="0" t="s">
        <v>1328</v>
      </c>
      <c r="E254" s="1" t="s">
        <v>1329</v>
      </c>
      <c r="F254" s="0" t="s">
        <v>726</v>
      </c>
    </row>
    <row r="255" customFormat="false" ht="28.35" hidden="false" customHeight="false" outlineLevel="0" collapsed="false">
      <c r="A255" s="0" t="s">
        <v>1330</v>
      </c>
      <c r="B255" s="7" t="s">
        <v>76</v>
      </c>
      <c r="C255" s="0" t="s">
        <v>1331</v>
      </c>
      <c r="D255" s="0" t="s">
        <v>1332</v>
      </c>
      <c r="E255" s="1" t="s">
        <v>1333</v>
      </c>
      <c r="F255" s="0" t="s">
        <v>731</v>
      </c>
    </row>
    <row r="256" customFormat="false" ht="28.35" hidden="false" customHeight="false" outlineLevel="0" collapsed="false">
      <c r="A256" s="0" t="s">
        <v>1334</v>
      </c>
      <c r="B256" s="7" t="s">
        <v>54</v>
      </c>
      <c r="C256" s="0" t="s">
        <v>1335</v>
      </c>
      <c r="D256" s="0" t="s">
        <v>1336</v>
      </c>
      <c r="E256" s="1" t="s">
        <v>1337</v>
      </c>
      <c r="F256" s="0" t="s">
        <v>1338</v>
      </c>
    </row>
    <row r="257" customFormat="false" ht="14.25" hidden="false" customHeight="false" outlineLevel="0" collapsed="false">
      <c r="A257" s="0" t="s">
        <v>1339</v>
      </c>
      <c r="B257" s="7" t="s">
        <v>1340</v>
      </c>
      <c r="C257" s="0" t="s">
        <v>1341</v>
      </c>
      <c r="D257" s="0" t="s">
        <v>1342</v>
      </c>
      <c r="E257" s="1" t="s">
        <v>1343</v>
      </c>
      <c r="F257" s="0" t="s">
        <v>1344</v>
      </c>
    </row>
    <row r="258" customFormat="false" ht="14.25" hidden="false" customHeight="false" outlineLevel="0" collapsed="false">
      <c r="A258" s="0" t="s">
        <v>1345</v>
      </c>
      <c r="B258" s="7" t="s">
        <v>1346</v>
      </c>
      <c r="C258" s="0" t="s">
        <v>1347</v>
      </c>
      <c r="D258" s="0" t="s">
        <v>1348</v>
      </c>
      <c r="E258" s="1" t="s">
        <v>1349</v>
      </c>
      <c r="F258" s="0" t="s">
        <v>1350</v>
      </c>
    </row>
    <row r="259" customFormat="false" ht="14.25" hidden="false" customHeight="false" outlineLevel="0" collapsed="false">
      <c r="A259" s="0" t="s">
        <v>1351</v>
      </c>
      <c r="B259" s="7" t="s">
        <v>1352</v>
      </c>
      <c r="C259" s="0" t="s">
        <v>1353</v>
      </c>
      <c r="D259" s="0" t="s">
        <v>1354</v>
      </c>
      <c r="E259" s="1" t="s">
        <v>1355</v>
      </c>
      <c r="F259" s="0" t="s">
        <v>1356</v>
      </c>
    </row>
    <row r="260" customFormat="false" ht="28.35" hidden="false" customHeight="false" outlineLevel="0" collapsed="false">
      <c r="A260" s="0" t="s">
        <v>1357</v>
      </c>
      <c r="B260" s="7" t="s">
        <v>263</v>
      </c>
      <c r="C260" s="0" t="s">
        <v>1358</v>
      </c>
      <c r="D260" s="0" t="s">
        <v>1359</v>
      </c>
      <c r="E260" s="1" t="s">
        <v>1360</v>
      </c>
      <c r="F260" s="0" t="s">
        <v>1361</v>
      </c>
    </row>
    <row r="261" customFormat="false" ht="28.35" hidden="false" customHeight="false" outlineLevel="0" collapsed="false">
      <c r="A261" s="0" t="s">
        <v>1362</v>
      </c>
      <c r="B261" s="7" t="s">
        <v>54</v>
      </c>
      <c r="C261" s="0" t="s">
        <v>1363</v>
      </c>
      <c r="D261" s="0" t="s">
        <v>1364</v>
      </c>
      <c r="E261" s="1" t="s">
        <v>1365</v>
      </c>
      <c r="F261" s="0" t="s">
        <v>1366</v>
      </c>
    </row>
    <row r="262" customFormat="false" ht="14.9" hidden="false" customHeight="false" outlineLevel="0" collapsed="false">
      <c r="A262" s="0" t="s">
        <v>1367</v>
      </c>
      <c r="B262" s="7" t="s">
        <v>54</v>
      </c>
      <c r="C262" s="0" t="s">
        <v>1368</v>
      </c>
      <c r="D262" s="0" t="s">
        <v>1369</v>
      </c>
      <c r="E262" s="1" t="s">
        <v>1370</v>
      </c>
      <c r="F262" s="0" t="s">
        <v>1371</v>
      </c>
    </row>
    <row r="263" customFormat="false" ht="14.9" hidden="false" customHeight="false" outlineLevel="0" collapsed="false">
      <c r="A263" s="0" t="s">
        <v>1372</v>
      </c>
      <c r="B263" s="7" t="s">
        <v>76</v>
      </c>
      <c r="C263" s="0" t="s">
        <v>1373</v>
      </c>
      <c r="D263" s="0" t="s">
        <v>1374</v>
      </c>
      <c r="E263" s="1" t="s">
        <v>1375</v>
      </c>
      <c r="F263" s="0" t="s">
        <v>1376</v>
      </c>
    </row>
    <row r="264" customFormat="false" ht="14.9" hidden="false" customHeight="false" outlineLevel="0" collapsed="false">
      <c r="A264" s="0" t="s">
        <v>1377</v>
      </c>
      <c r="B264" s="7" t="s">
        <v>54</v>
      </c>
      <c r="C264" s="0" t="s">
        <v>1378</v>
      </c>
      <c r="D264" s="0" t="s">
        <v>1379</v>
      </c>
      <c r="E264" s="1" t="s">
        <v>1380</v>
      </c>
      <c r="F264" s="0" t="s">
        <v>1371</v>
      </c>
    </row>
    <row r="265" customFormat="false" ht="14.9" hidden="false" customHeight="false" outlineLevel="0" collapsed="false">
      <c r="A265" s="0" t="s">
        <v>1381</v>
      </c>
      <c r="B265" s="7" t="s">
        <v>76</v>
      </c>
      <c r="C265" s="0" t="s">
        <v>1382</v>
      </c>
      <c r="D265" s="0" t="s">
        <v>1383</v>
      </c>
      <c r="E265" s="1" t="s">
        <v>1384</v>
      </c>
      <c r="F265" s="0" t="s">
        <v>1376</v>
      </c>
    </row>
    <row r="266" customFormat="false" ht="14.9" hidden="false" customHeight="false" outlineLevel="0" collapsed="false">
      <c r="A266" s="0" t="s">
        <v>1385</v>
      </c>
      <c r="B266" s="7" t="s">
        <v>54</v>
      </c>
      <c r="C266" s="0" t="s">
        <v>1386</v>
      </c>
      <c r="D266" s="0" t="s">
        <v>1387</v>
      </c>
      <c r="E266" s="1" t="s">
        <v>1388</v>
      </c>
      <c r="F266" s="0" t="s">
        <v>1371</v>
      </c>
    </row>
    <row r="267" customFormat="false" ht="14.9" hidden="false" customHeight="false" outlineLevel="0" collapsed="false">
      <c r="A267" s="0" t="s">
        <v>1389</v>
      </c>
      <c r="B267" s="7" t="s">
        <v>76</v>
      </c>
      <c r="C267" s="0" t="s">
        <v>1390</v>
      </c>
      <c r="D267" s="0" t="s">
        <v>1391</v>
      </c>
      <c r="E267" s="1" t="s">
        <v>1392</v>
      </c>
      <c r="F267" s="0" t="s">
        <v>1376</v>
      </c>
    </row>
    <row r="268" customFormat="false" ht="14.9" hidden="false" customHeight="false" outlineLevel="0" collapsed="false">
      <c r="A268" s="0" t="s">
        <v>1393</v>
      </c>
      <c r="B268" s="7" t="s">
        <v>54</v>
      </c>
      <c r="C268" s="0" t="s">
        <v>1394</v>
      </c>
      <c r="D268" s="0" t="s">
        <v>1395</v>
      </c>
      <c r="E268" s="1" t="s">
        <v>1396</v>
      </c>
      <c r="F268" s="0" t="s">
        <v>1371</v>
      </c>
    </row>
    <row r="269" customFormat="false" ht="14.9" hidden="false" customHeight="false" outlineLevel="0" collapsed="false">
      <c r="A269" s="0" t="s">
        <v>1397</v>
      </c>
      <c r="B269" s="7" t="s">
        <v>76</v>
      </c>
      <c r="C269" s="0" t="s">
        <v>1398</v>
      </c>
      <c r="D269" s="0" t="s">
        <v>1399</v>
      </c>
      <c r="E269" s="1" t="s">
        <v>1400</v>
      </c>
      <c r="F269" s="0" t="s">
        <v>1376</v>
      </c>
    </row>
    <row r="270" customFormat="false" ht="14.9" hidden="false" customHeight="false" outlineLevel="0" collapsed="false">
      <c r="A270" s="0" t="s">
        <v>1401</v>
      </c>
      <c r="B270" s="7" t="s">
        <v>54</v>
      </c>
      <c r="C270" s="0" t="s">
        <v>1402</v>
      </c>
      <c r="D270" s="0" t="s">
        <v>1403</v>
      </c>
      <c r="E270" s="1" t="s">
        <v>1404</v>
      </c>
      <c r="F270" s="0" t="s">
        <v>1371</v>
      </c>
    </row>
    <row r="271" customFormat="false" ht="14.9" hidden="false" customHeight="false" outlineLevel="0" collapsed="false">
      <c r="A271" s="0" t="s">
        <v>1405</v>
      </c>
      <c r="B271" s="7" t="s">
        <v>76</v>
      </c>
      <c r="C271" s="0" t="s">
        <v>1406</v>
      </c>
      <c r="D271" s="0" t="s">
        <v>1407</v>
      </c>
      <c r="E271" s="1" t="s">
        <v>1408</v>
      </c>
      <c r="F271" s="0" t="s">
        <v>1376</v>
      </c>
    </row>
    <row r="272" customFormat="false" ht="28.35" hidden="false" customHeight="false" outlineLevel="0" collapsed="false">
      <c r="A272" s="0" t="s">
        <v>1409</v>
      </c>
      <c r="B272" s="7" t="s">
        <v>759</v>
      </c>
      <c r="C272" s="0" t="s">
        <v>1410</v>
      </c>
      <c r="D272" s="0" t="s">
        <v>1411</v>
      </c>
      <c r="E272" s="1" t="s">
        <v>1412</v>
      </c>
      <c r="F272" s="0" t="s">
        <v>1413</v>
      </c>
    </row>
    <row r="273" customFormat="false" ht="28.35" hidden="false" customHeight="false" outlineLevel="0" collapsed="false">
      <c r="A273" s="0" t="s">
        <v>1414</v>
      </c>
      <c r="B273" s="7" t="s">
        <v>263</v>
      </c>
      <c r="C273" s="0" t="s">
        <v>1415</v>
      </c>
      <c r="D273" s="0" t="s">
        <v>1416</v>
      </c>
      <c r="E273" s="1" t="s">
        <v>1417</v>
      </c>
      <c r="F273" s="0" t="s">
        <v>1418</v>
      </c>
    </row>
    <row r="274" customFormat="false" ht="28.35" hidden="false" customHeight="false" outlineLevel="0" collapsed="false">
      <c r="A274" s="0" t="s">
        <v>1419</v>
      </c>
      <c r="B274" s="7" t="s">
        <v>54</v>
      </c>
      <c r="C274" s="0" t="s">
        <v>1420</v>
      </c>
      <c r="D274" s="0" t="s">
        <v>1421</v>
      </c>
      <c r="E274" s="1" t="s">
        <v>1422</v>
      </c>
      <c r="F274" s="0" t="s">
        <v>1423</v>
      </c>
    </row>
    <row r="275" customFormat="false" ht="28.35" hidden="false" customHeight="false" outlineLevel="0" collapsed="false">
      <c r="A275" s="0" t="s">
        <v>1424</v>
      </c>
      <c r="B275" s="7" t="s">
        <v>76</v>
      </c>
      <c r="C275" s="0" t="s">
        <v>1425</v>
      </c>
      <c r="D275" s="0" t="s">
        <v>1426</v>
      </c>
      <c r="E275" s="1" t="s">
        <v>1427</v>
      </c>
      <c r="F275" s="0" t="s">
        <v>1428</v>
      </c>
    </row>
    <row r="276" customFormat="false" ht="28.35" hidden="false" customHeight="false" outlineLevel="0" collapsed="false">
      <c r="A276" s="0" t="s">
        <v>1429</v>
      </c>
      <c r="B276" s="7" t="s">
        <v>54</v>
      </c>
      <c r="C276" s="0" t="s">
        <v>1430</v>
      </c>
      <c r="D276" s="0" t="s">
        <v>1431</v>
      </c>
      <c r="E276" s="1" t="s">
        <v>1432</v>
      </c>
      <c r="F276" s="0" t="s">
        <v>1433</v>
      </c>
    </row>
    <row r="277" customFormat="false" ht="28.35" hidden="false" customHeight="false" outlineLevel="0" collapsed="false">
      <c r="A277" s="0" t="s">
        <v>1434</v>
      </c>
      <c r="B277" s="7" t="s">
        <v>76</v>
      </c>
      <c r="C277" s="0" t="s">
        <v>1435</v>
      </c>
      <c r="D277" s="0" t="s">
        <v>1436</v>
      </c>
      <c r="E277" s="1" t="s">
        <v>1437</v>
      </c>
      <c r="F277" s="0" t="s">
        <v>1438</v>
      </c>
    </row>
    <row r="278" customFormat="false" ht="28.35" hidden="false" customHeight="false" outlineLevel="0" collapsed="false">
      <c r="A278" s="0" t="s">
        <v>1439</v>
      </c>
      <c r="B278" s="7" t="s">
        <v>629</v>
      </c>
      <c r="C278" s="0" t="s">
        <v>1440</v>
      </c>
      <c r="D278" s="0" t="s">
        <v>1441</v>
      </c>
      <c r="E278" s="1" t="s">
        <v>1442</v>
      </c>
      <c r="F278" s="0" t="s">
        <v>633</v>
      </c>
    </row>
    <row r="279" customFormat="false" ht="14.9" hidden="false" customHeight="false" outlineLevel="0" collapsed="false">
      <c r="A279" s="0" t="s">
        <v>1443</v>
      </c>
      <c r="B279" s="7" t="s">
        <v>54</v>
      </c>
      <c r="C279" s="0" t="s">
        <v>1444</v>
      </c>
      <c r="D279" s="0" t="s">
        <v>1445</v>
      </c>
      <c r="E279" s="1" t="s">
        <v>1446</v>
      </c>
      <c r="F279" s="0" t="s">
        <v>1447</v>
      </c>
    </row>
    <row r="280" customFormat="false" ht="14.9" hidden="false" customHeight="false" outlineLevel="0" collapsed="false">
      <c r="A280" s="0" t="s">
        <v>1448</v>
      </c>
      <c r="B280" s="7" t="s">
        <v>76</v>
      </c>
      <c r="C280" s="0" t="s">
        <v>1449</v>
      </c>
      <c r="D280" s="0" t="s">
        <v>1450</v>
      </c>
      <c r="E280" s="1" t="s">
        <v>1451</v>
      </c>
      <c r="F280" s="0" t="s">
        <v>1452</v>
      </c>
    </row>
    <row r="281" customFormat="false" ht="14.9" hidden="false" customHeight="false" outlineLevel="0" collapsed="false">
      <c r="A281" s="0" t="s">
        <v>1453</v>
      </c>
      <c r="B281" s="7" t="s">
        <v>263</v>
      </c>
      <c r="C281" s="0" t="s">
        <v>1454</v>
      </c>
      <c r="D281" s="0" t="s">
        <v>1455</v>
      </c>
      <c r="E281" s="1" t="s">
        <v>1456</v>
      </c>
      <c r="F281" s="0" t="s">
        <v>1457</v>
      </c>
    </row>
    <row r="282" customFormat="false" ht="28.35" hidden="false" customHeight="false" outlineLevel="0" collapsed="false">
      <c r="A282" s="0" t="s">
        <v>1458</v>
      </c>
      <c r="B282" s="7" t="s">
        <v>54</v>
      </c>
      <c r="C282" s="0" t="s">
        <v>1459</v>
      </c>
      <c r="D282" s="0" t="s">
        <v>1460</v>
      </c>
      <c r="E282" s="1" t="s">
        <v>1461</v>
      </c>
      <c r="F282" s="0" t="s">
        <v>1462</v>
      </c>
    </row>
    <row r="283" customFormat="false" ht="28.35" hidden="false" customHeight="false" outlineLevel="0" collapsed="false">
      <c r="A283" s="0" t="s">
        <v>1463</v>
      </c>
      <c r="B283" s="7" t="s">
        <v>480</v>
      </c>
      <c r="C283" s="0" t="s">
        <v>1464</v>
      </c>
      <c r="D283" s="0" t="s">
        <v>1465</v>
      </c>
      <c r="E283" s="1" t="s">
        <v>1466</v>
      </c>
      <c r="F283" s="0" t="s">
        <v>1467</v>
      </c>
    </row>
    <row r="284" customFormat="false" ht="28.35" hidden="false" customHeight="false" outlineLevel="0" collapsed="false">
      <c r="A284" s="0" t="s">
        <v>1468</v>
      </c>
      <c r="B284" s="7" t="s">
        <v>1469</v>
      </c>
      <c r="C284" s="0" t="s">
        <v>1470</v>
      </c>
      <c r="D284" s="0" t="s">
        <v>1471</v>
      </c>
      <c r="E284" s="1" t="s">
        <v>1472</v>
      </c>
      <c r="F284" s="0" t="s">
        <v>1473</v>
      </c>
    </row>
    <row r="285" customFormat="false" ht="28.35" hidden="false" customHeight="false" outlineLevel="0" collapsed="false">
      <c r="A285" s="0" t="s">
        <v>1474</v>
      </c>
      <c r="B285" s="7" t="s">
        <v>1475</v>
      </c>
      <c r="C285" s="0" t="s">
        <v>1476</v>
      </c>
      <c r="D285" s="0" t="s">
        <v>1477</v>
      </c>
      <c r="E285" s="1" t="s">
        <v>1478</v>
      </c>
      <c r="F285" s="0" t="s">
        <v>1479</v>
      </c>
    </row>
    <row r="286" customFormat="false" ht="28.35" hidden="false" customHeight="false" outlineLevel="0" collapsed="false">
      <c r="A286" s="0" t="s">
        <v>1480</v>
      </c>
      <c r="B286" s="7" t="s">
        <v>54</v>
      </c>
      <c r="C286" s="0" t="s">
        <v>1481</v>
      </c>
      <c r="D286" s="0" t="s">
        <v>1482</v>
      </c>
      <c r="E286" s="1" t="s">
        <v>1483</v>
      </c>
      <c r="F286" s="0" t="s">
        <v>1484</v>
      </c>
    </row>
    <row r="287" customFormat="false" ht="28.35" hidden="false" customHeight="false" outlineLevel="0" collapsed="false">
      <c r="A287" s="0" t="s">
        <v>1485</v>
      </c>
      <c r="B287" s="7" t="s">
        <v>480</v>
      </c>
      <c r="C287" s="0" t="s">
        <v>1486</v>
      </c>
      <c r="D287" s="0" t="s">
        <v>1487</v>
      </c>
      <c r="E287" s="1" t="s">
        <v>1488</v>
      </c>
      <c r="F287" s="0" t="s">
        <v>1489</v>
      </c>
    </row>
    <row r="288" customFormat="false" ht="28.35" hidden="false" customHeight="false" outlineLevel="0" collapsed="false">
      <c r="A288" s="0" t="s">
        <v>1490</v>
      </c>
      <c r="B288" s="7" t="s">
        <v>1491</v>
      </c>
      <c r="C288" s="0" t="s">
        <v>1492</v>
      </c>
      <c r="D288" s="0" t="s">
        <v>1493</v>
      </c>
      <c r="E288" s="1" t="s">
        <v>1494</v>
      </c>
      <c r="F288" s="0" t="s">
        <v>1495</v>
      </c>
    </row>
    <row r="289" customFormat="false" ht="28.35" hidden="false" customHeight="false" outlineLevel="0" collapsed="false">
      <c r="A289" s="0" t="s">
        <v>1496</v>
      </c>
      <c r="B289" s="7" t="s">
        <v>978</v>
      </c>
      <c r="C289" s="0" t="s">
        <v>1497</v>
      </c>
      <c r="D289" s="0" t="s">
        <v>1498</v>
      </c>
      <c r="E289" s="1" t="s">
        <v>1499</v>
      </c>
      <c r="F289" s="0" t="s">
        <v>982</v>
      </c>
    </row>
    <row r="290" customFormat="false" ht="28.35" hidden="false" customHeight="false" outlineLevel="0" collapsed="false">
      <c r="A290" s="0" t="s">
        <v>1500</v>
      </c>
      <c r="B290" s="7" t="s">
        <v>1501</v>
      </c>
      <c r="C290" s="0" t="s">
        <v>1502</v>
      </c>
      <c r="D290" s="0" t="s">
        <v>1503</v>
      </c>
      <c r="E290" s="1" t="s">
        <v>1504</v>
      </c>
      <c r="F290" s="0" t="s">
        <v>1505</v>
      </c>
    </row>
    <row r="291" customFormat="false" ht="28.35" hidden="false" customHeight="false" outlineLevel="0" collapsed="false">
      <c r="A291" s="0" t="s">
        <v>1506</v>
      </c>
      <c r="B291" s="7" t="s">
        <v>54</v>
      </c>
      <c r="C291" s="0" t="s">
        <v>1507</v>
      </c>
      <c r="D291" s="0" t="s">
        <v>1508</v>
      </c>
      <c r="E291" s="1" t="s">
        <v>1509</v>
      </c>
      <c r="F291" s="0" t="s">
        <v>1510</v>
      </c>
    </row>
    <row r="292" customFormat="false" ht="28.35" hidden="false" customHeight="false" outlineLevel="0" collapsed="false">
      <c r="A292" s="0" t="s">
        <v>1506</v>
      </c>
      <c r="B292" s="7" t="s">
        <v>54</v>
      </c>
      <c r="C292" s="0" t="s">
        <v>1511</v>
      </c>
      <c r="D292" s="0" t="s">
        <v>1508</v>
      </c>
      <c r="E292" s="1" t="s">
        <v>1512</v>
      </c>
      <c r="F292" s="0" t="s">
        <v>1513</v>
      </c>
    </row>
    <row r="293" customFormat="false" ht="28.35" hidden="false" customHeight="false" outlineLevel="0" collapsed="false">
      <c r="A293" s="0" t="s">
        <v>1514</v>
      </c>
      <c r="B293" s="7" t="s">
        <v>480</v>
      </c>
      <c r="C293" s="0" t="s">
        <v>1515</v>
      </c>
      <c r="D293" s="0" t="s">
        <v>1516</v>
      </c>
      <c r="E293" s="1" t="s">
        <v>1517</v>
      </c>
      <c r="F293" s="0" t="s">
        <v>1518</v>
      </c>
    </row>
    <row r="294" customFormat="false" ht="28.35" hidden="false" customHeight="false" outlineLevel="0" collapsed="false">
      <c r="A294" s="0" t="s">
        <v>1519</v>
      </c>
      <c r="B294" s="7" t="s">
        <v>1520</v>
      </c>
      <c r="C294" s="0" t="s">
        <v>1521</v>
      </c>
      <c r="D294" s="0" t="s">
        <v>1522</v>
      </c>
      <c r="E294" s="1" t="s">
        <v>1523</v>
      </c>
      <c r="F294" s="0" t="s">
        <v>1524</v>
      </c>
    </row>
    <row r="295" customFormat="false" ht="28.35" hidden="false" customHeight="false" outlineLevel="0" collapsed="false">
      <c r="A295" s="0" t="s">
        <v>1525</v>
      </c>
      <c r="B295" s="7" t="s">
        <v>1526</v>
      </c>
      <c r="C295" s="0" t="s">
        <v>1527</v>
      </c>
      <c r="D295" s="0" t="s">
        <v>1528</v>
      </c>
      <c r="E295" s="1" t="s">
        <v>1529</v>
      </c>
      <c r="F295" s="0" t="s">
        <v>1530</v>
      </c>
    </row>
    <row r="296" customFormat="false" ht="14.25" hidden="false" customHeight="false" outlineLevel="0" collapsed="false">
      <c r="A296" s="0" t="s">
        <v>1531</v>
      </c>
      <c r="B296" s="7" t="s">
        <v>263</v>
      </c>
      <c r="C296" s="0" t="s">
        <v>1532</v>
      </c>
      <c r="D296" s="0" t="s">
        <v>1533</v>
      </c>
      <c r="E296" s="1" t="s">
        <v>1534</v>
      </c>
      <c r="F296" s="0" t="s">
        <v>1535</v>
      </c>
    </row>
    <row r="297" customFormat="false" ht="14.25" hidden="false" customHeight="false" outlineLevel="0" collapsed="false">
      <c r="A297" s="0" t="s">
        <v>1536</v>
      </c>
      <c r="B297" s="7" t="s">
        <v>54</v>
      </c>
      <c r="C297" s="0" t="s">
        <v>1537</v>
      </c>
      <c r="D297" s="0" t="s">
        <v>1538</v>
      </c>
      <c r="E297" s="1" t="s">
        <v>1539</v>
      </c>
      <c r="F297" s="0" t="s">
        <v>1513</v>
      </c>
    </row>
    <row r="298" customFormat="false" ht="14.25" hidden="false" customHeight="false" outlineLevel="0" collapsed="false">
      <c r="A298" s="0" t="s">
        <v>1540</v>
      </c>
      <c r="B298" s="7" t="s">
        <v>480</v>
      </c>
      <c r="C298" s="0" t="s">
        <v>1541</v>
      </c>
      <c r="D298" s="0" t="s">
        <v>1542</v>
      </c>
      <c r="E298" s="1" t="s">
        <v>1543</v>
      </c>
      <c r="F298" s="0" t="s">
        <v>1518</v>
      </c>
    </row>
    <row r="299" customFormat="false" ht="14.25" hidden="false" customHeight="false" outlineLevel="0" collapsed="false">
      <c r="A299" s="0" t="s">
        <v>1544</v>
      </c>
      <c r="B299" s="7" t="s">
        <v>1520</v>
      </c>
      <c r="C299" s="0" t="s">
        <v>1545</v>
      </c>
      <c r="D299" s="0" t="s">
        <v>1546</v>
      </c>
      <c r="E299" s="1" t="s">
        <v>1547</v>
      </c>
      <c r="F299" s="0" t="s">
        <v>1524</v>
      </c>
    </row>
    <row r="300" customFormat="false" ht="14.25" hidden="false" customHeight="false" outlineLevel="0" collapsed="false">
      <c r="A300" s="0" t="s">
        <v>1548</v>
      </c>
      <c r="B300" s="7" t="s">
        <v>635</v>
      </c>
      <c r="C300" s="0" t="s">
        <v>1549</v>
      </c>
      <c r="D300" s="0" t="s">
        <v>1550</v>
      </c>
      <c r="E300" s="1" t="s">
        <v>1551</v>
      </c>
      <c r="F300" s="0" t="s">
        <v>639</v>
      </c>
    </row>
    <row r="301" customFormat="false" ht="14.25" hidden="false" customHeight="false" outlineLevel="0" collapsed="false">
      <c r="A301" s="0" t="s">
        <v>1552</v>
      </c>
      <c r="B301" s="7" t="s">
        <v>1501</v>
      </c>
      <c r="C301" s="0" t="s">
        <v>1553</v>
      </c>
      <c r="D301" s="0" t="s">
        <v>1554</v>
      </c>
      <c r="E301" s="1" t="s">
        <v>1555</v>
      </c>
      <c r="F301" s="0" t="s">
        <v>1505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6.72"/>
    <col collapsed="false" customWidth="true" hidden="false" outlineLevel="0" max="2" min="2" style="0" width="22.45"/>
  </cols>
  <sheetData>
    <row r="1" s="4" customFormat="true" ht="13.8" hidden="false" customHeight="false" outlineLevel="0" collapsed="false">
      <c r="A1" s="4" t="s">
        <v>1556</v>
      </c>
      <c r="B1" s="4" t="s">
        <v>1557</v>
      </c>
    </row>
    <row r="2" customFormat="false" ht="13.8" hidden="false" customHeight="false" outlineLevel="0" collapsed="false">
      <c r="A2" s="0" t="s">
        <v>1558</v>
      </c>
      <c r="B2" s="0" t="s">
        <v>24</v>
      </c>
    </row>
    <row r="3" customFormat="false" ht="13.8" hidden="false" customHeight="false" outlineLevel="0" collapsed="false">
      <c r="A3" s="0" t="s">
        <v>1559</v>
      </c>
      <c r="B3" s="0" t="s">
        <v>1560</v>
      </c>
    </row>
    <row r="4" customFormat="false" ht="13.8" hidden="false" customHeight="false" outlineLevel="0" collapsed="false">
      <c r="A4" s="0" t="s">
        <v>1561</v>
      </c>
      <c r="B4" s="0" t="s">
        <v>1562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H1" colorId="64" zoomScale="106" zoomScaleNormal="106" zoomScalePageLayoutView="100" workbookViewId="0">
      <pane xSplit="0" ySplit="1" topLeftCell="A2" activePane="bottomLeft" state="frozen"/>
      <selection pane="topLeft" activeCell="H1" activeCellId="0" sqref="H1"/>
      <selection pane="bottomLeft" activeCell="A38" activeCellId="0" sqref="A38"/>
    </sheetView>
  </sheetViews>
  <sheetFormatPr defaultColWidth="28.1875" defaultRowHeight="13.8" zeroHeight="false" outlineLevelRow="0" outlineLevelCol="0"/>
  <cols>
    <col collapsed="false" customWidth="true" hidden="false" outlineLevel="0" max="4" min="4" style="0" width="40"/>
    <col collapsed="false" customWidth="true" hidden="false" outlineLevel="0" max="5" min="5" style="1" width="51.28"/>
  </cols>
  <sheetData>
    <row r="1" s="4" customFormat="true" ht="14.25" hidden="false" customHeight="false" outlineLevel="0" collapsed="false">
      <c r="A1" s="4" t="s">
        <v>1563</v>
      </c>
      <c r="B1" s="4" t="s">
        <v>1564</v>
      </c>
      <c r="C1" s="4" t="s">
        <v>1565</v>
      </c>
      <c r="D1" s="4" t="s">
        <v>1566</v>
      </c>
      <c r="E1" s="5" t="s">
        <v>1567</v>
      </c>
      <c r="F1" s="4" t="s">
        <v>1568</v>
      </c>
      <c r="G1" s="4" t="s">
        <v>1569</v>
      </c>
      <c r="H1" s="4" t="s">
        <v>1570</v>
      </c>
      <c r="I1" s="4" t="s">
        <v>1571</v>
      </c>
      <c r="J1" s="4" t="s">
        <v>1572</v>
      </c>
      <c r="K1" s="4" t="s">
        <v>1573</v>
      </c>
      <c r="L1" s="4" t="s">
        <v>1574</v>
      </c>
    </row>
    <row r="2" s="4" customFormat="true" ht="14.25" hidden="false" customHeight="false" outlineLevel="0" collapsed="false">
      <c r="A2" s="4" t="s">
        <v>1575</v>
      </c>
      <c r="B2" s="4" t="s">
        <v>1576</v>
      </c>
      <c r="C2" s="4" t="s">
        <v>1558</v>
      </c>
      <c r="D2" s="4" t="s">
        <v>1577</v>
      </c>
      <c r="E2" s="1" t="s">
        <v>1578</v>
      </c>
      <c r="F2" s="4" t="s">
        <v>1579</v>
      </c>
      <c r="G2" s="8"/>
      <c r="H2" s="4" t="s">
        <v>1580</v>
      </c>
      <c r="I2" s="4" t="n">
        <v>400701</v>
      </c>
      <c r="J2" s="4" t="s">
        <v>1581</v>
      </c>
      <c r="K2" s="4" t="s">
        <v>1582</v>
      </c>
      <c r="L2" s="4" t="n">
        <v>8850968520</v>
      </c>
    </row>
    <row r="3" s="4" customFormat="true" ht="13.8" hidden="false" customHeight="false" outlineLevel="0" collapsed="false">
      <c r="A3" s="4" t="s">
        <v>1583</v>
      </c>
      <c r="B3" s="4" t="s">
        <v>1584</v>
      </c>
      <c r="C3" s="4" t="s">
        <v>1558</v>
      </c>
      <c r="D3" s="4" t="s">
        <v>1585</v>
      </c>
      <c r="E3" s="1"/>
      <c r="F3" s="4" t="s">
        <v>1586</v>
      </c>
      <c r="H3" s="4" t="s">
        <v>1580</v>
      </c>
    </row>
    <row r="4" customFormat="false" ht="14.25" hidden="false" customHeight="false" outlineLevel="0" collapsed="false">
      <c r="A4" s="0" t="s">
        <v>1587</v>
      </c>
      <c r="B4" s="0" t="s">
        <v>1576</v>
      </c>
      <c r="C4" s="0" t="s">
        <v>1558</v>
      </c>
      <c r="D4" s="0" t="s">
        <v>1588</v>
      </c>
      <c r="E4" s="1" t="s">
        <v>1589</v>
      </c>
      <c r="F4" s="0" t="s">
        <v>1590</v>
      </c>
      <c r="H4" s="0" t="s">
        <v>1580</v>
      </c>
      <c r="I4" s="0" t="n">
        <v>400103</v>
      </c>
      <c r="J4" s="0" t="s">
        <v>1591</v>
      </c>
      <c r="K4" s="0" t="s">
        <v>1592</v>
      </c>
      <c r="L4" s="0" t="n">
        <v>9619879496</v>
      </c>
    </row>
    <row r="5" customFormat="false" ht="40.5" hidden="false" customHeight="true" outlineLevel="0" collapsed="false">
      <c r="A5" s="0" t="s">
        <v>1593</v>
      </c>
      <c r="B5" s="0" t="s">
        <v>1594</v>
      </c>
      <c r="C5" s="0" t="s">
        <v>1558</v>
      </c>
      <c r="D5" s="0" t="s">
        <v>1595</v>
      </c>
      <c r="E5" s="1" t="s">
        <v>1596</v>
      </c>
      <c r="F5" s="0" t="s">
        <v>1597</v>
      </c>
      <c r="H5" s="0" t="s">
        <v>1598</v>
      </c>
      <c r="I5" s="0" t="n">
        <v>560064</v>
      </c>
      <c r="J5" s="0" t="s">
        <v>1599</v>
      </c>
      <c r="K5" s="0" t="s">
        <v>1600</v>
      </c>
      <c r="L5" s="0" t="n">
        <v>9980271115</v>
      </c>
    </row>
    <row r="6" customFormat="false" ht="28.35" hidden="false" customHeight="false" outlineLevel="0" collapsed="false">
      <c r="A6" s="0" t="s">
        <v>1601</v>
      </c>
      <c r="B6" s="0" t="s">
        <v>1594</v>
      </c>
      <c r="C6" s="0" t="s">
        <v>1558</v>
      </c>
      <c r="D6" s="0" t="s">
        <v>1602</v>
      </c>
      <c r="E6" s="1" t="s">
        <v>1603</v>
      </c>
      <c r="F6" s="0" t="s">
        <v>1604</v>
      </c>
      <c r="H6" s="0" t="s">
        <v>1605</v>
      </c>
      <c r="I6" s="0" t="n">
        <v>641015</v>
      </c>
      <c r="J6" s="0" t="s">
        <v>1606</v>
      </c>
      <c r="K6" s="0" t="s">
        <v>1607</v>
      </c>
      <c r="L6" s="0" t="n">
        <v>8122370271</v>
      </c>
    </row>
    <row r="7" customFormat="false" ht="41.75" hidden="false" customHeight="false" outlineLevel="0" collapsed="false">
      <c r="A7" s="0" t="s">
        <v>1608</v>
      </c>
      <c r="B7" s="0" t="s">
        <v>1609</v>
      </c>
      <c r="C7" s="0" t="s">
        <v>1558</v>
      </c>
      <c r="D7" s="0" t="s">
        <v>1610</v>
      </c>
      <c r="E7" s="1" t="s">
        <v>1611</v>
      </c>
      <c r="F7" s="0" t="s">
        <v>1612</v>
      </c>
      <c r="H7" s="0" t="s">
        <v>1598</v>
      </c>
      <c r="I7" s="0" t="n">
        <v>560100</v>
      </c>
      <c r="J7" s="0" t="s">
        <v>1613</v>
      </c>
      <c r="K7" s="0" t="s">
        <v>1614</v>
      </c>
      <c r="L7" s="0" t="n">
        <v>8610779519</v>
      </c>
    </row>
    <row r="8" customFormat="false" ht="14.9" hidden="false" customHeight="false" outlineLevel="0" collapsed="false">
      <c r="A8" s="0" t="s">
        <v>1615</v>
      </c>
      <c r="B8" s="0" t="s">
        <v>1616</v>
      </c>
      <c r="C8" s="0" t="s">
        <v>1558</v>
      </c>
      <c r="D8" s="0" t="s">
        <v>1617</v>
      </c>
      <c r="E8" s="1" t="s">
        <v>1618</v>
      </c>
      <c r="F8" s="0" t="s">
        <v>1619</v>
      </c>
      <c r="H8" s="0" t="s">
        <v>1620</v>
      </c>
      <c r="I8" s="0" t="n">
        <v>226010</v>
      </c>
      <c r="J8" s="0" t="s">
        <v>1621</v>
      </c>
      <c r="K8" s="0" t="s">
        <v>1622</v>
      </c>
      <c r="L8" s="0" t="n">
        <v>7318558180</v>
      </c>
    </row>
    <row r="9" customFormat="false" ht="28.35" hidden="false" customHeight="false" outlineLevel="0" collapsed="false">
      <c r="A9" s="0" t="s">
        <v>1623</v>
      </c>
      <c r="B9" s="0" t="s">
        <v>1576</v>
      </c>
      <c r="C9" s="0" t="s">
        <v>1558</v>
      </c>
      <c r="D9" s="0" t="s">
        <v>1624</v>
      </c>
      <c r="E9" s="1" t="s">
        <v>1625</v>
      </c>
      <c r="F9" s="0" t="s">
        <v>1626</v>
      </c>
      <c r="H9" s="0" t="s">
        <v>1580</v>
      </c>
      <c r="I9" s="0" t="n">
        <v>400104</v>
      </c>
      <c r="J9" s="0" t="s">
        <v>1627</v>
      </c>
      <c r="K9" s="0" t="s">
        <v>1628</v>
      </c>
      <c r="L9" s="0" t="n">
        <v>9321049660</v>
      </c>
    </row>
    <row r="10" customFormat="false" ht="14.25" hidden="false" customHeight="false" outlineLevel="0" collapsed="false">
      <c r="A10" s="0" t="s">
        <v>1629</v>
      </c>
      <c r="B10" s="0" t="s">
        <v>1616</v>
      </c>
      <c r="C10" s="0" t="s">
        <v>1558</v>
      </c>
      <c r="D10" s="0" t="s">
        <v>1630</v>
      </c>
      <c r="E10" s="1" t="s">
        <v>1631</v>
      </c>
      <c r="F10" s="0" t="s">
        <v>1632</v>
      </c>
      <c r="H10" s="0" t="s">
        <v>1633</v>
      </c>
      <c r="I10" s="0" t="n">
        <v>122001</v>
      </c>
      <c r="J10" s="0" t="s">
        <v>1634</v>
      </c>
      <c r="K10" s="0" t="s">
        <v>1635</v>
      </c>
      <c r="L10" s="0" t="n">
        <v>9811806531</v>
      </c>
    </row>
    <row r="11" customFormat="false" ht="55.2" hidden="false" customHeight="false" outlineLevel="0" collapsed="false">
      <c r="A11" s="0" t="s">
        <v>1636</v>
      </c>
      <c r="B11" s="0" t="s">
        <v>1609</v>
      </c>
      <c r="C11" s="0" t="s">
        <v>1558</v>
      </c>
      <c r="D11" s="0" t="s">
        <v>1637</v>
      </c>
      <c r="E11" s="1" t="s">
        <v>1638</v>
      </c>
      <c r="F11" s="0" t="s">
        <v>1639</v>
      </c>
      <c r="H11" s="0" t="s">
        <v>1598</v>
      </c>
      <c r="I11" s="0" t="n">
        <v>560102</v>
      </c>
      <c r="J11" s="0" t="s">
        <v>1640</v>
      </c>
      <c r="K11" s="0" t="s">
        <v>1641</v>
      </c>
      <c r="L11" s="0" t="n">
        <v>9164248525</v>
      </c>
    </row>
    <row r="12" customFormat="false" ht="41.75" hidden="false" customHeight="false" outlineLevel="0" collapsed="false">
      <c r="A12" s="0" t="s">
        <v>1642</v>
      </c>
      <c r="B12" s="0" t="s">
        <v>1594</v>
      </c>
      <c r="C12" s="0" t="s">
        <v>1558</v>
      </c>
      <c r="D12" s="0" t="s">
        <v>1643</v>
      </c>
      <c r="E12" s="1" t="s">
        <v>1644</v>
      </c>
      <c r="F12" s="0" t="s">
        <v>1645</v>
      </c>
      <c r="H12" s="0" t="s">
        <v>1598</v>
      </c>
      <c r="I12" s="0" t="n">
        <v>560077</v>
      </c>
      <c r="J12" s="0" t="s">
        <v>1646</v>
      </c>
      <c r="K12" s="0" t="s">
        <v>1647</v>
      </c>
      <c r="L12" s="0" t="n">
        <v>7619190645</v>
      </c>
    </row>
    <row r="13" customFormat="false" ht="13.8" hidden="false" customHeight="false" outlineLevel="0" collapsed="false">
      <c r="A13" s="0" t="s">
        <v>1648</v>
      </c>
      <c r="B13" s="0" t="s">
        <v>1584</v>
      </c>
      <c r="C13" s="0" t="s">
        <v>1558</v>
      </c>
      <c r="D13" s="0" t="s">
        <v>1649</v>
      </c>
      <c r="F13" s="0" t="s">
        <v>1650</v>
      </c>
      <c r="H13" s="0" t="s">
        <v>1580</v>
      </c>
    </row>
    <row r="14" customFormat="false" ht="28.35" hidden="false" customHeight="false" outlineLevel="0" collapsed="false">
      <c r="A14" s="0" t="s">
        <v>1651</v>
      </c>
      <c r="B14" s="0" t="s">
        <v>1594</v>
      </c>
      <c r="C14" s="0" t="s">
        <v>1558</v>
      </c>
      <c r="D14" s="0" t="s">
        <v>1652</v>
      </c>
      <c r="E14" s="1" t="s">
        <v>1653</v>
      </c>
      <c r="F14" s="0" t="s">
        <v>1654</v>
      </c>
      <c r="H14" s="0" t="s">
        <v>1598</v>
      </c>
      <c r="I14" s="0" t="n">
        <v>560043</v>
      </c>
      <c r="J14" s="0" t="s">
        <v>1655</v>
      </c>
      <c r="K14" s="0" t="s">
        <v>1656</v>
      </c>
      <c r="L14" s="0" t="n">
        <v>8123575012</v>
      </c>
    </row>
    <row r="15" customFormat="false" ht="41.75" hidden="false" customHeight="false" outlineLevel="0" collapsed="false">
      <c r="A15" s="0" t="s">
        <v>1657</v>
      </c>
      <c r="B15" s="0" t="s">
        <v>1609</v>
      </c>
      <c r="C15" s="0" t="s">
        <v>1558</v>
      </c>
      <c r="D15" s="0" t="s">
        <v>1658</v>
      </c>
      <c r="E15" s="1" t="s">
        <v>1659</v>
      </c>
      <c r="F15" s="0" t="s">
        <v>1660</v>
      </c>
      <c r="H15" s="0" t="s">
        <v>1598</v>
      </c>
      <c r="I15" s="0" t="n">
        <v>560102</v>
      </c>
      <c r="J15" s="0" t="s">
        <v>1661</v>
      </c>
      <c r="K15" s="0" t="s">
        <v>1662</v>
      </c>
      <c r="L15" s="0" t="n">
        <v>9010034533</v>
      </c>
    </row>
    <row r="16" customFormat="false" ht="28.35" hidden="false" customHeight="false" outlineLevel="0" collapsed="false">
      <c r="A16" s="0" t="s">
        <v>1663</v>
      </c>
      <c r="B16" s="0" t="s">
        <v>1594</v>
      </c>
      <c r="C16" s="0" t="s">
        <v>1558</v>
      </c>
      <c r="D16" s="0" t="s">
        <v>1664</v>
      </c>
      <c r="E16" s="1" t="s">
        <v>1665</v>
      </c>
      <c r="F16" s="0" t="s">
        <v>1666</v>
      </c>
      <c r="H16" s="0" t="s">
        <v>1598</v>
      </c>
      <c r="I16" s="0" t="n">
        <v>560064</v>
      </c>
      <c r="J16" s="0" t="s">
        <v>1667</v>
      </c>
      <c r="K16" s="0" t="s">
        <v>1668</v>
      </c>
      <c r="L16" s="0" t="n">
        <v>7676935485</v>
      </c>
    </row>
    <row r="17" customFormat="false" ht="68.65" hidden="false" customHeight="false" outlineLevel="0" collapsed="false">
      <c r="A17" s="0" t="s">
        <v>1669</v>
      </c>
      <c r="B17" s="0" t="s">
        <v>1609</v>
      </c>
      <c r="C17" s="0" t="s">
        <v>1558</v>
      </c>
      <c r="D17" s="0" t="s">
        <v>1670</v>
      </c>
      <c r="E17" s="1" t="s">
        <v>1671</v>
      </c>
      <c r="F17" s="0" t="s">
        <v>1672</v>
      </c>
      <c r="H17" s="0" t="s">
        <v>1598</v>
      </c>
      <c r="I17" s="0" t="n">
        <v>560067</v>
      </c>
      <c r="J17" s="0" t="s">
        <v>1673</v>
      </c>
      <c r="K17" s="0" t="s">
        <v>1674</v>
      </c>
      <c r="L17" s="0" t="n">
        <v>9611704980</v>
      </c>
    </row>
    <row r="18" customFormat="false" ht="14.9" hidden="false" customHeight="false" outlineLevel="0" collapsed="false">
      <c r="A18" s="0" t="s">
        <v>1675</v>
      </c>
      <c r="B18" s="0" t="s">
        <v>1576</v>
      </c>
      <c r="C18" s="0" t="s">
        <v>1558</v>
      </c>
      <c r="D18" s="0" t="s">
        <v>1676</v>
      </c>
      <c r="E18" s="1" t="s">
        <v>1677</v>
      </c>
      <c r="F18" s="0" t="s">
        <v>1678</v>
      </c>
      <c r="H18" s="0" t="s">
        <v>1580</v>
      </c>
      <c r="I18" s="0" t="n">
        <v>410210</v>
      </c>
      <c r="J18" s="0" t="s">
        <v>1679</v>
      </c>
      <c r="K18" s="0" t="s">
        <v>1680</v>
      </c>
      <c r="L18" s="0" t="n">
        <v>7738123120</v>
      </c>
    </row>
    <row r="19" customFormat="false" ht="14.9" hidden="false" customHeight="false" outlineLevel="0" collapsed="false">
      <c r="A19" s="0" t="s">
        <v>1681</v>
      </c>
      <c r="B19" s="0" t="s">
        <v>1584</v>
      </c>
      <c r="C19" s="0" t="s">
        <v>1558</v>
      </c>
      <c r="D19" s="0" t="s">
        <v>1682</v>
      </c>
      <c r="E19" s="1" t="s">
        <v>1683</v>
      </c>
      <c r="F19" s="0" t="s">
        <v>1684</v>
      </c>
      <c r="H19" s="0" t="s">
        <v>1580</v>
      </c>
      <c r="I19" s="0" t="n">
        <v>416005</v>
      </c>
      <c r="J19" s="0" t="s">
        <v>1685</v>
      </c>
      <c r="K19" s="0" t="s">
        <v>1686</v>
      </c>
      <c r="L19" s="0" t="n">
        <v>9561934151</v>
      </c>
    </row>
    <row r="20" customFormat="false" ht="13.8" hidden="false" customHeight="false" outlineLevel="0" collapsed="false">
      <c r="A20" s="0" t="s">
        <v>1687</v>
      </c>
      <c r="B20" s="0" t="s">
        <v>1584</v>
      </c>
      <c r="C20" s="0" t="s">
        <v>1558</v>
      </c>
      <c r="D20" s="0" t="s">
        <v>1688</v>
      </c>
      <c r="F20" s="0" t="s">
        <v>1689</v>
      </c>
      <c r="H20" s="0" t="s">
        <v>1580</v>
      </c>
    </row>
    <row r="21" customFormat="false" ht="13.8" hidden="false" customHeight="false" outlineLevel="0" collapsed="false">
      <c r="A21" s="0" t="s">
        <v>1690</v>
      </c>
      <c r="B21" s="0" t="s">
        <v>1616</v>
      </c>
      <c r="C21" s="0" t="s">
        <v>1558</v>
      </c>
      <c r="D21" s="0" t="s">
        <v>1691</v>
      </c>
      <c r="F21" s="0" t="s">
        <v>1692</v>
      </c>
      <c r="H21" s="0" t="s">
        <v>1693</v>
      </c>
    </row>
    <row r="22" customFormat="false" ht="41.75" hidden="false" customHeight="false" outlineLevel="0" collapsed="false">
      <c r="A22" s="0" t="s">
        <v>1694</v>
      </c>
      <c r="B22" s="0" t="s">
        <v>1576</v>
      </c>
      <c r="C22" s="0" t="s">
        <v>1558</v>
      </c>
      <c r="D22" s="0" t="s">
        <v>1695</v>
      </c>
      <c r="E22" s="1" t="s">
        <v>1696</v>
      </c>
      <c r="F22" s="0" t="s">
        <v>1697</v>
      </c>
      <c r="H22" s="0" t="s">
        <v>1580</v>
      </c>
      <c r="I22" s="0" t="n">
        <v>400097</v>
      </c>
      <c r="J22" s="0" t="s">
        <v>1698</v>
      </c>
      <c r="K22" s="0" t="s">
        <v>1699</v>
      </c>
      <c r="L22" s="0" t="n">
        <v>9004532001</v>
      </c>
    </row>
    <row r="23" customFormat="false" ht="41.75" hidden="false" customHeight="false" outlineLevel="0" collapsed="false">
      <c r="A23" s="0" t="s">
        <v>1700</v>
      </c>
      <c r="B23" s="0" t="s">
        <v>1594</v>
      </c>
      <c r="C23" s="0" t="s">
        <v>1558</v>
      </c>
      <c r="D23" s="0" t="s">
        <v>1701</v>
      </c>
      <c r="E23" s="1" t="s">
        <v>1702</v>
      </c>
      <c r="F23" s="0" t="s">
        <v>1703</v>
      </c>
      <c r="H23" s="0" t="s">
        <v>1598</v>
      </c>
      <c r="I23" s="0" t="n">
        <v>560066</v>
      </c>
      <c r="J23" s="0" t="s">
        <v>1704</v>
      </c>
      <c r="K23" s="0" t="s">
        <v>1705</v>
      </c>
      <c r="L23" s="0" t="n">
        <v>9583052923</v>
      </c>
    </row>
    <row r="24" customFormat="false" ht="13.8" hidden="false" customHeight="false" outlineLevel="0" collapsed="false">
      <c r="A24" s="0" t="s">
        <v>1706</v>
      </c>
      <c r="B24" s="0" t="s">
        <v>1584</v>
      </c>
      <c r="C24" s="0" t="s">
        <v>1558</v>
      </c>
      <c r="D24" s="0" t="s">
        <v>1707</v>
      </c>
      <c r="F24" s="0" t="s">
        <v>1708</v>
      </c>
      <c r="H24" s="0" t="s">
        <v>1580</v>
      </c>
    </row>
    <row r="25" customFormat="false" ht="28.35" hidden="false" customHeight="false" outlineLevel="0" collapsed="false">
      <c r="A25" s="0" t="s">
        <v>1709</v>
      </c>
      <c r="B25" s="0" t="s">
        <v>1616</v>
      </c>
      <c r="C25" s="0" t="s">
        <v>1558</v>
      </c>
      <c r="D25" s="0" t="s">
        <v>1710</v>
      </c>
      <c r="E25" s="1" t="s">
        <v>1711</v>
      </c>
      <c r="F25" s="0" t="s">
        <v>1712</v>
      </c>
      <c r="H25" s="0" t="s">
        <v>1693</v>
      </c>
      <c r="I25" s="0" t="n">
        <v>391410</v>
      </c>
      <c r="J25" s="0" t="s">
        <v>1713</v>
      </c>
      <c r="K25" s="0" t="s">
        <v>1714</v>
      </c>
      <c r="L25" s="0" t="n">
        <v>9687054893</v>
      </c>
    </row>
    <row r="26" customFormat="false" ht="28.35" hidden="false" customHeight="false" outlineLevel="0" collapsed="false">
      <c r="A26" s="0" t="s">
        <v>1715</v>
      </c>
      <c r="B26" s="0" t="s">
        <v>1594</v>
      </c>
      <c r="C26" s="0" t="s">
        <v>1558</v>
      </c>
      <c r="D26" s="0" t="s">
        <v>1716</v>
      </c>
      <c r="E26" s="1" t="s">
        <v>1717</v>
      </c>
      <c r="F26" s="0" t="s">
        <v>1718</v>
      </c>
      <c r="H26" s="0" t="s">
        <v>1598</v>
      </c>
      <c r="I26" s="0" t="n">
        <v>560064</v>
      </c>
      <c r="J26" s="0" t="s">
        <v>1719</v>
      </c>
      <c r="K26" s="0" t="s">
        <v>1720</v>
      </c>
      <c r="L26" s="0" t="n">
        <v>9886528822</v>
      </c>
    </row>
    <row r="27" customFormat="false" ht="13.8" hidden="false" customHeight="false" outlineLevel="0" collapsed="false">
      <c r="A27" s="0" t="s">
        <v>1721</v>
      </c>
      <c r="B27" s="0" t="s">
        <v>1584</v>
      </c>
      <c r="C27" s="0" t="s">
        <v>1558</v>
      </c>
      <c r="D27" s="0" t="s">
        <v>1722</v>
      </c>
      <c r="F27" s="0" t="s">
        <v>1723</v>
      </c>
      <c r="H27" s="0" t="s">
        <v>1580</v>
      </c>
    </row>
    <row r="28" customFormat="false" ht="13.8" hidden="false" customHeight="false" outlineLevel="0" collapsed="false">
      <c r="A28" s="0" t="s">
        <v>1724</v>
      </c>
      <c r="B28" s="0" t="s">
        <v>1609</v>
      </c>
      <c r="C28" s="0" t="s">
        <v>1558</v>
      </c>
      <c r="D28" s="0" t="s">
        <v>1725</v>
      </c>
      <c r="F28" s="0" t="s">
        <v>1726</v>
      </c>
      <c r="H28" s="0" t="s">
        <v>1598</v>
      </c>
    </row>
    <row r="29" customFormat="false" ht="28.35" hidden="false" customHeight="false" outlineLevel="0" collapsed="false">
      <c r="A29" s="0" t="s">
        <v>1727</v>
      </c>
      <c r="B29" s="0" t="s">
        <v>1576</v>
      </c>
      <c r="C29" s="0" t="s">
        <v>1558</v>
      </c>
      <c r="D29" s="0" t="s">
        <v>1728</v>
      </c>
      <c r="E29" s="1" t="s">
        <v>1729</v>
      </c>
      <c r="F29" s="0" t="s">
        <v>1730</v>
      </c>
      <c r="H29" s="0" t="s">
        <v>1580</v>
      </c>
      <c r="I29" s="0" t="n">
        <v>400064</v>
      </c>
      <c r="J29" s="0" t="s">
        <v>1731</v>
      </c>
      <c r="K29" s="0" t="s">
        <v>1732</v>
      </c>
      <c r="L29" s="0" t="n">
        <v>8108585951</v>
      </c>
    </row>
    <row r="30" customFormat="false" ht="41.75" hidden="false" customHeight="false" outlineLevel="0" collapsed="false">
      <c r="A30" s="0" t="s">
        <v>1733</v>
      </c>
      <c r="B30" s="0" t="s">
        <v>1609</v>
      </c>
      <c r="C30" s="0" t="s">
        <v>1558</v>
      </c>
      <c r="D30" s="0" t="s">
        <v>1734</v>
      </c>
      <c r="E30" s="1" t="s">
        <v>1735</v>
      </c>
      <c r="F30" s="0" t="s">
        <v>1736</v>
      </c>
      <c r="H30" s="0" t="s">
        <v>1598</v>
      </c>
      <c r="I30" s="0" t="n">
        <v>560103</v>
      </c>
      <c r="J30" s="0" t="s">
        <v>1737</v>
      </c>
      <c r="K30" s="0" t="s">
        <v>1738</v>
      </c>
      <c r="L30" s="0" t="n">
        <v>8749002395</v>
      </c>
    </row>
    <row r="31" customFormat="false" ht="13.8" hidden="false" customHeight="false" outlineLevel="0" collapsed="false">
      <c r="A31" s="0" t="s">
        <v>1739</v>
      </c>
      <c r="B31" s="0" t="s">
        <v>1584</v>
      </c>
      <c r="C31" s="0" t="s">
        <v>1558</v>
      </c>
      <c r="D31" s="0" t="s">
        <v>1740</v>
      </c>
      <c r="F31" s="0" t="s">
        <v>1741</v>
      </c>
      <c r="H31" s="0" t="s">
        <v>1580</v>
      </c>
    </row>
    <row r="32" customFormat="false" ht="13.8" hidden="false" customHeight="false" outlineLevel="0" collapsed="false">
      <c r="A32" s="0" t="s">
        <v>1742</v>
      </c>
      <c r="B32" s="0" t="s">
        <v>1584</v>
      </c>
      <c r="C32" s="0" t="s">
        <v>1558</v>
      </c>
      <c r="D32" s="0" t="s">
        <v>1743</v>
      </c>
      <c r="F32" s="0" t="s">
        <v>1744</v>
      </c>
      <c r="H32" s="0" t="s">
        <v>1580</v>
      </c>
    </row>
    <row r="33" customFormat="false" ht="55.2" hidden="false" customHeight="false" outlineLevel="0" collapsed="false">
      <c r="A33" s="0" t="s">
        <v>1745</v>
      </c>
      <c r="B33" s="0" t="s">
        <v>1616</v>
      </c>
      <c r="C33" s="0" t="s">
        <v>1558</v>
      </c>
      <c r="D33" s="0" t="s">
        <v>1746</v>
      </c>
      <c r="E33" s="1" t="s">
        <v>1747</v>
      </c>
      <c r="F33" s="0" t="s">
        <v>1748</v>
      </c>
      <c r="H33" s="0" t="s">
        <v>1749</v>
      </c>
      <c r="I33" s="0" t="n">
        <v>452010</v>
      </c>
      <c r="J33" s="0" t="s">
        <v>1750</v>
      </c>
      <c r="K33" s="0" t="s">
        <v>1750</v>
      </c>
      <c r="L33" s="0" t="s">
        <v>1750</v>
      </c>
    </row>
    <row r="34" customFormat="false" ht="28.35" hidden="false" customHeight="false" outlineLevel="0" collapsed="false">
      <c r="A34" s="0" t="s">
        <v>1751</v>
      </c>
      <c r="B34" s="0" t="s">
        <v>1576</v>
      </c>
      <c r="C34" s="0" t="s">
        <v>1558</v>
      </c>
      <c r="D34" s="0" t="s">
        <v>1752</v>
      </c>
      <c r="E34" s="1" t="s">
        <v>1753</v>
      </c>
      <c r="F34" s="0" t="s">
        <v>1754</v>
      </c>
      <c r="H34" s="0" t="s">
        <v>1580</v>
      </c>
      <c r="I34" s="0" t="n">
        <v>421301</v>
      </c>
      <c r="J34" s="0" t="s">
        <v>1755</v>
      </c>
      <c r="K34" s="0" t="s">
        <v>1756</v>
      </c>
      <c r="L34" s="0" t="n">
        <v>9221960020</v>
      </c>
    </row>
    <row r="35" customFormat="false" ht="28.35" hidden="false" customHeight="false" outlineLevel="0" collapsed="false">
      <c r="A35" s="0" t="s">
        <v>1757</v>
      </c>
      <c r="B35" s="0" t="s">
        <v>1616</v>
      </c>
      <c r="C35" s="0" t="s">
        <v>1558</v>
      </c>
      <c r="D35" s="0" t="s">
        <v>1758</v>
      </c>
      <c r="E35" s="1" t="s">
        <v>1759</v>
      </c>
      <c r="F35" s="0" t="s">
        <v>1760</v>
      </c>
      <c r="H35" s="0" t="s">
        <v>1580</v>
      </c>
      <c r="I35" s="0" t="n">
        <v>422004</v>
      </c>
      <c r="J35" s="0" t="s">
        <v>1761</v>
      </c>
      <c r="K35" s="0" t="s">
        <v>1762</v>
      </c>
      <c r="L35" s="0" t="n">
        <v>7391993311</v>
      </c>
    </row>
    <row r="36" customFormat="false" ht="13.8" hidden="false" customHeight="false" outlineLevel="0" collapsed="false">
      <c r="A36" s="0" t="s">
        <v>1763</v>
      </c>
      <c r="B36" s="0" t="s">
        <v>1584</v>
      </c>
      <c r="C36" s="0" t="s">
        <v>1558</v>
      </c>
      <c r="D36" s="0" t="s">
        <v>1764</v>
      </c>
      <c r="F36" s="0" t="s">
        <v>1765</v>
      </c>
      <c r="H36" s="0" t="s">
        <v>1580</v>
      </c>
    </row>
    <row r="37" customFormat="false" ht="14.25" hidden="false" customHeight="false" outlineLevel="0" collapsed="false">
      <c r="A37" s="0" t="s">
        <v>1766</v>
      </c>
      <c r="B37" s="0" t="s">
        <v>1584</v>
      </c>
      <c r="C37" s="0" t="s">
        <v>1558</v>
      </c>
      <c r="D37" s="0" t="s">
        <v>1767</v>
      </c>
      <c r="E37" s="1" t="s">
        <v>1768</v>
      </c>
      <c r="F37" s="0" t="s">
        <v>1769</v>
      </c>
      <c r="H37" s="0" t="s">
        <v>1580</v>
      </c>
      <c r="I37" s="0" t="n">
        <v>412207</v>
      </c>
      <c r="J37" s="0" t="s">
        <v>1770</v>
      </c>
      <c r="K37" s="0" t="s">
        <v>1771</v>
      </c>
      <c r="L37" s="0" t="n">
        <v>9860525916</v>
      </c>
    </row>
    <row r="38" customFormat="false" ht="13.8" hidden="false" customHeight="false" outlineLevel="0" collapsed="false">
      <c r="A38" s="0" t="s">
        <v>1576</v>
      </c>
      <c r="B38" s="9"/>
      <c r="C38" s="0" t="s">
        <v>1559</v>
      </c>
      <c r="D38" s="9"/>
      <c r="E38" s="10"/>
      <c r="F38" s="9"/>
      <c r="G38" s="9"/>
      <c r="H38" s="9"/>
      <c r="I38" s="9"/>
      <c r="J38" s="9"/>
      <c r="K38" s="9"/>
      <c r="L38" s="9"/>
    </row>
    <row r="39" customFormat="false" ht="13.8" hidden="false" customHeight="false" outlineLevel="0" collapsed="false">
      <c r="A39" s="0" t="s">
        <v>1772</v>
      </c>
      <c r="B39" s="9"/>
      <c r="C39" s="0" t="s">
        <v>1559</v>
      </c>
      <c r="D39" s="9"/>
      <c r="E39" s="10"/>
      <c r="F39" s="9"/>
      <c r="G39" s="9"/>
      <c r="H39" s="9"/>
      <c r="I39" s="9"/>
      <c r="J39" s="9"/>
      <c r="K39" s="9"/>
      <c r="L39" s="9"/>
    </row>
    <row r="40" customFormat="false" ht="13.8" hidden="false" customHeight="false" outlineLevel="0" collapsed="false">
      <c r="A40" s="0" t="s">
        <v>1584</v>
      </c>
      <c r="B40" s="9"/>
      <c r="C40" s="0" t="s">
        <v>1559</v>
      </c>
      <c r="D40" s="9"/>
      <c r="E40" s="10"/>
      <c r="F40" s="9"/>
      <c r="G40" s="9"/>
      <c r="H40" s="9"/>
      <c r="I40" s="9"/>
      <c r="J40" s="9"/>
      <c r="K40" s="9"/>
      <c r="L40" s="9"/>
    </row>
    <row r="41" customFormat="false" ht="13.8" hidden="false" customHeight="false" outlineLevel="0" collapsed="false">
      <c r="A41" s="0" t="s">
        <v>1616</v>
      </c>
      <c r="B41" s="9"/>
      <c r="C41" s="0" t="s">
        <v>1559</v>
      </c>
      <c r="D41" s="9"/>
      <c r="E41" s="10"/>
      <c r="F41" s="9"/>
      <c r="G41" s="9"/>
      <c r="H41" s="9"/>
      <c r="I41" s="9"/>
      <c r="J41" s="9"/>
      <c r="K41" s="9"/>
      <c r="L41" s="9"/>
    </row>
    <row r="42" customFormat="false" ht="13.8" hidden="false" customHeight="false" outlineLevel="0" collapsed="false">
      <c r="A42" s="0" t="s">
        <v>1609</v>
      </c>
      <c r="B42" s="9"/>
      <c r="C42" s="0" t="s">
        <v>1559</v>
      </c>
      <c r="D42" s="9"/>
      <c r="E42" s="10"/>
      <c r="F42" s="9"/>
      <c r="G42" s="9"/>
      <c r="H42" s="9"/>
      <c r="I42" s="9"/>
      <c r="J42" s="9"/>
      <c r="K42" s="9"/>
      <c r="L42" s="9"/>
    </row>
    <row r="43" customFormat="false" ht="13.8" hidden="false" customHeight="false" outlineLevel="0" collapsed="false">
      <c r="A43" s="0" t="s">
        <v>1594</v>
      </c>
      <c r="B43" s="11"/>
      <c r="C43" s="0" t="s">
        <v>1559</v>
      </c>
      <c r="D43" s="9"/>
      <c r="E43" s="10"/>
      <c r="F43" s="11"/>
      <c r="G43" s="11"/>
      <c r="H43" s="11"/>
      <c r="I43" s="11"/>
      <c r="J43" s="11"/>
      <c r="K43" s="11"/>
      <c r="L43" s="11"/>
    </row>
    <row r="44" customFormat="false" ht="13.8" hidden="false" customHeight="false" outlineLevel="0" collapsed="false">
      <c r="A44" s="0" t="s">
        <v>1561</v>
      </c>
      <c r="B44" s="11"/>
      <c r="C44" s="0" t="s">
        <v>1561</v>
      </c>
      <c r="D44" s="9"/>
      <c r="E44" s="10"/>
      <c r="F44" s="11"/>
      <c r="G44" s="11"/>
      <c r="H44" s="11"/>
      <c r="I44" s="11"/>
      <c r="J44" s="11"/>
      <c r="K44" s="11"/>
      <c r="L44" s="11"/>
    </row>
    <row r="45" customFormat="false" ht="13.8" hidden="false" customHeight="false" outlineLevel="0" collapsed="false">
      <c r="B45" s="11"/>
      <c r="D45" s="9"/>
      <c r="E45" s="10"/>
      <c r="F45" s="11"/>
      <c r="G45" s="11"/>
      <c r="H45" s="11"/>
      <c r="I45" s="11"/>
      <c r="J45" s="11"/>
      <c r="K45" s="11"/>
      <c r="L45" s="11"/>
    </row>
    <row r="46" customFormat="false" ht="13.8" hidden="false" customHeight="false" outlineLevel="0" collapsed="false">
      <c r="B46" s="9"/>
      <c r="D46" s="9"/>
      <c r="E46" s="10"/>
      <c r="F46" s="9"/>
      <c r="G46" s="9"/>
      <c r="H46" s="9"/>
      <c r="I46" s="9"/>
      <c r="J46" s="9"/>
      <c r="K46" s="9"/>
      <c r="L46" s="9"/>
    </row>
    <row r="47" customFormat="false" ht="13.8" hidden="false" customHeight="false" outlineLevel="0" collapsed="false">
      <c r="B47" s="9"/>
      <c r="D47" s="9"/>
      <c r="E47" s="10"/>
      <c r="F47" s="9"/>
      <c r="G47" s="9"/>
      <c r="H47" s="9"/>
      <c r="I47" s="9"/>
      <c r="J47" s="9"/>
      <c r="K47" s="9"/>
      <c r="L47" s="9"/>
    </row>
    <row r="48" customFormat="false" ht="13.8" hidden="false" customHeight="false" outlineLevel="0" collapsed="false">
      <c r="B48" s="9"/>
      <c r="D48" s="9"/>
      <c r="E48" s="10"/>
      <c r="F48" s="9"/>
      <c r="G48" s="9"/>
      <c r="H48" s="9"/>
      <c r="I48" s="9"/>
      <c r="J48" s="9"/>
      <c r="K48" s="9"/>
      <c r="L48" s="9"/>
    </row>
    <row r="49" customFormat="false" ht="13.8" hidden="false" customHeight="false" outlineLevel="0" collapsed="false">
      <c r="B49" s="9"/>
      <c r="D49" s="9"/>
      <c r="E49" s="10"/>
      <c r="F49" s="9"/>
      <c r="G49" s="9"/>
      <c r="H49" s="9"/>
      <c r="I49" s="9"/>
      <c r="J49" s="9"/>
      <c r="K49" s="9"/>
      <c r="L49" s="9"/>
    </row>
  </sheetData>
  <mergeCells count="8">
    <mergeCell ref="B43:B45"/>
    <mergeCell ref="F43:F45"/>
    <mergeCell ref="G43:G45"/>
    <mergeCell ref="H43:H45"/>
    <mergeCell ref="I43:I45"/>
    <mergeCell ref="J43:J45"/>
    <mergeCell ref="K43:K45"/>
    <mergeCell ref="L43:L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26.54"/>
    <col collapsed="false" customWidth="true" hidden="false" outlineLevel="0" max="3" min="3" style="0" width="15.27"/>
  </cols>
  <sheetData>
    <row r="1" s="4" customFormat="true" ht="13.8" hidden="false" customHeight="false" outlineLevel="0" collapsed="false">
      <c r="A1" s="4" t="s">
        <v>1773</v>
      </c>
      <c r="B1" s="4" t="s">
        <v>1774</v>
      </c>
      <c r="C1" s="4" t="s">
        <v>1775</v>
      </c>
      <c r="D1" s="4" t="s">
        <v>1776</v>
      </c>
      <c r="E1" s="4" t="s">
        <v>1777</v>
      </c>
      <c r="F1" s="4" t="s">
        <v>1567</v>
      </c>
    </row>
    <row r="2" customFormat="false" ht="14.25" hidden="false" customHeight="false" outlineLevel="0" collapsed="false">
      <c r="A2" s="0" t="s">
        <v>1778</v>
      </c>
      <c r="B2" s="1" t="s">
        <v>62</v>
      </c>
      <c r="C2" s="0" t="s">
        <v>1779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72"/>
  </cols>
  <sheetData>
    <row r="1" customFormat="false" ht="13.8" hidden="false" customHeight="false" outlineLevel="0" collapsed="false">
      <c r="A1" s="0" t="s">
        <v>1780</v>
      </c>
      <c r="B1" s="0" t="s">
        <v>1781</v>
      </c>
    </row>
    <row r="2" customFormat="false" ht="13.8" hidden="false" customHeight="false" outlineLevel="0" collapsed="false">
      <c r="A2" s="0" t="s">
        <v>1778</v>
      </c>
      <c r="B2" s="0" t="s">
        <v>1576</v>
      </c>
    </row>
    <row r="3" customFormat="false" ht="13.8" hidden="false" customHeight="false" outlineLevel="0" collapsed="false">
      <c r="A3" s="0" t="s">
        <v>1782</v>
      </c>
      <c r="B3" s="0" t="s">
        <v>1575</v>
      </c>
    </row>
    <row r="4" customFormat="false" ht="13.8" hidden="false" customHeight="false" outlineLevel="0" collapsed="false">
      <c r="A4" s="0" t="s">
        <v>1783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23"/>
    <col collapsed="false" customWidth="true" hidden="false" outlineLevel="0" max="3" min="3" style="0" width="27.45"/>
  </cols>
  <sheetData>
    <row r="1" s="4" customFormat="true" ht="13.8" hidden="false" customHeight="false" outlineLevel="0" collapsed="false">
      <c r="A1" s="4" t="s">
        <v>1784</v>
      </c>
      <c r="B1" s="4" t="s">
        <v>1785</v>
      </c>
      <c r="C1" s="4" t="s">
        <v>1786</v>
      </c>
    </row>
    <row r="2" customFormat="false" ht="13.8" hidden="false" customHeight="false" outlineLevel="0" collapsed="false">
      <c r="A2" s="0" t="s">
        <v>1787</v>
      </c>
      <c r="B2" s="0" t="s">
        <v>1788</v>
      </c>
      <c r="C2" s="0" t="s">
        <v>1789</v>
      </c>
    </row>
    <row r="3" customFormat="false" ht="13.8" hidden="false" customHeight="false" outlineLevel="0" collapsed="false">
      <c r="A3" s="0" t="s">
        <v>1790</v>
      </c>
      <c r="B3" s="0" t="s">
        <v>1791</v>
      </c>
      <c r="C3" s="0" t="s">
        <v>1792</v>
      </c>
    </row>
    <row r="4" customFormat="false" ht="13.8" hidden="false" customHeight="false" outlineLevel="0" collapsed="false">
      <c r="A4" s="0" t="s">
        <v>1793</v>
      </c>
      <c r="B4" s="0" t="s">
        <v>1794</v>
      </c>
      <c r="C4" s="0" t="s">
        <v>1795</v>
      </c>
    </row>
    <row r="5" customFormat="false" ht="13.8" hidden="false" customHeight="false" outlineLevel="0" collapsed="false">
      <c r="A5" s="0" t="s">
        <v>1796</v>
      </c>
      <c r="B5" s="0" t="s">
        <v>1797</v>
      </c>
    </row>
    <row r="6" customFormat="false" ht="13.8" hidden="false" customHeight="false" outlineLevel="0" collapsed="false">
      <c r="A6" s="0" t="s">
        <v>1798</v>
      </c>
      <c r="B6" s="0" t="s">
        <v>1799</v>
      </c>
    </row>
    <row r="7" customFormat="false" ht="13.8" hidden="false" customHeight="false" outlineLevel="0" collapsed="false">
      <c r="A7" s="0" t="s">
        <v>1800</v>
      </c>
      <c r="B7" s="0" t="s">
        <v>1801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A1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46.82"/>
    <col collapsed="false" customWidth="true" hidden="false" outlineLevel="0" max="2" min="2" style="0" width="30.18"/>
    <col collapsed="false" customWidth="true" hidden="false" outlineLevel="0" max="3" min="3" style="0" width="13"/>
    <col collapsed="false" customWidth="true" hidden="false" outlineLevel="0" max="7" min="7" style="0" width="10"/>
    <col collapsed="false" customWidth="true" hidden="false" outlineLevel="0" max="10" min="9" style="0" width="26.18"/>
    <col collapsed="false" customWidth="true" hidden="false" outlineLevel="0" max="11" min="11" style="0" width="15.02"/>
    <col collapsed="false" customWidth="true" hidden="false" outlineLevel="0" max="12" min="12" style="0" width="11.17"/>
    <col collapsed="false" customWidth="true" hidden="false" outlineLevel="0" max="13" min="13" style="0" width="9.82"/>
    <col collapsed="false" customWidth="true" hidden="false" outlineLevel="0" max="14" min="14" style="0" width="10.45"/>
    <col collapsed="false" customWidth="true" hidden="false" outlineLevel="0" max="16" min="15" style="0" width="10.27"/>
    <col collapsed="false" customWidth="true" hidden="false" outlineLevel="0" max="18" min="18" style="0" width="9.45"/>
    <col collapsed="false" customWidth="true" hidden="false" outlineLevel="0" max="25" min="25" style="0" width="9.54"/>
    <col collapsed="false" customWidth="true" hidden="false" outlineLevel="0" max="26" min="26" style="0" width="9.27"/>
    <col collapsed="false" customWidth="true" hidden="false" outlineLevel="0" max="29" min="29" style="0" width="9.54"/>
    <col collapsed="false" customWidth="true" hidden="false" outlineLevel="0" max="86" min="86" style="0" width="9.18"/>
    <col collapsed="false" customWidth="true" hidden="false" outlineLevel="0" max="91" min="91" style="0" width="20"/>
    <col collapsed="false" customWidth="true" hidden="false" outlineLevel="0" max="93" min="93" style="0" width="14.72"/>
  </cols>
  <sheetData>
    <row r="1" customFormat="false" ht="13.8" hidden="false" customHeight="false" outlineLevel="0" collapsed="false">
      <c r="L1" s="12" t="s">
        <v>53</v>
      </c>
      <c r="M1" s="12" t="s">
        <v>59</v>
      </c>
      <c r="N1" s="12" t="s">
        <v>64</v>
      </c>
      <c r="O1" s="12" t="s">
        <v>70</v>
      </c>
      <c r="P1" s="12" t="s">
        <v>75</v>
      </c>
      <c r="Q1" s="12" t="s">
        <v>81</v>
      </c>
      <c r="R1" s="12" t="s">
        <v>86</v>
      </c>
      <c r="S1" s="12" t="s">
        <v>92</v>
      </c>
      <c r="T1" s="12" t="s">
        <v>98</v>
      </c>
      <c r="U1" s="12" t="s">
        <v>104</v>
      </c>
      <c r="V1" s="12" t="s">
        <v>110</v>
      </c>
      <c r="W1" s="12" t="s">
        <v>116</v>
      </c>
      <c r="X1" s="12" t="s">
        <v>121</v>
      </c>
      <c r="Y1" s="12" t="s">
        <v>127</v>
      </c>
      <c r="Z1" s="12" t="s">
        <v>133</v>
      </c>
      <c r="AA1" s="12" t="s">
        <v>139</v>
      </c>
      <c r="AB1" s="12" t="s">
        <v>145</v>
      </c>
      <c r="AC1" s="12" t="s">
        <v>151</v>
      </c>
      <c r="AD1" s="12" t="s">
        <v>157</v>
      </c>
      <c r="AE1" s="12" t="s">
        <v>163</v>
      </c>
      <c r="AF1" s="12" t="s">
        <v>168</v>
      </c>
      <c r="AG1" s="12" t="s">
        <v>174</v>
      </c>
      <c r="AH1" s="12" t="s">
        <v>178</v>
      </c>
      <c r="AI1" s="12" t="s">
        <v>184</v>
      </c>
      <c r="AJ1" s="12" t="s">
        <v>190</v>
      </c>
      <c r="AK1" s="12" t="s">
        <v>196</v>
      </c>
      <c r="AL1" s="12" t="s">
        <v>201</v>
      </c>
      <c r="AM1" s="12" t="s">
        <v>206</v>
      </c>
      <c r="AN1" s="12" t="s">
        <v>211</v>
      </c>
      <c r="AO1" s="12" t="s">
        <v>216</v>
      </c>
      <c r="AP1" s="12" t="s">
        <v>221</v>
      </c>
      <c r="AQ1" s="12" t="s">
        <v>226</v>
      </c>
      <c r="AR1" s="12" t="s">
        <v>232</v>
      </c>
      <c r="AS1" s="12" t="s">
        <v>237</v>
      </c>
      <c r="AT1" s="12" t="s">
        <v>242</v>
      </c>
      <c r="AU1" s="12" t="s">
        <v>247</v>
      </c>
      <c r="AV1" s="12" t="s">
        <v>252</v>
      </c>
      <c r="AW1" s="12" t="s">
        <v>257</v>
      </c>
      <c r="AX1" s="12" t="s">
        <v>262</v>
      </c>
      <c r="AY1" s="12" t="s">
        <v>268</v>
      </c>
      <c r="AZ1" s="12" t="s">
        <v>273</v>
      </c>
      <c r="BA1" s="12" t="s">
        <v>278</v>
      </c>
      <c r="BB1" s="12" t="s">
        <v>283</v>
      </c>
      <c r="BC1" s="12" t="s">
        <v>288</v>
      </c>
      <c r="BD1" s="12" t="s">
        <v>293</v>
      </c>
      <c r="BE1" s="12" t="s">
        <v>298</v>
      </c>
      <c r="BF1" s="12" t="s">
        <v>303</v>
      </c>
      <c r="BG1" s="12" t="s">
        <v>308</v>
      </c>
      <c r="BH1" s="12" t="s">
        <v>313</v>
      </c>
      <c r="BI1" s="12" t="s">
        <v>318</v>
      </c>
      <c r="BJ1" s="12" t="s">
        <v>323</v>
      </c>
      <c r="BK1" s="12" t="s">
        <v>328</v>
      </c>
      <c r="BL1" s="12" t="s">
        <v>333</v>
      </c>
      <c r="BM1" s="12" t="s">
        <v>338</v>
      </c>
      <c r="BN1" s="12" t="s">
        <v>343</v>
      </c>
      <c r="BO1" s="12" t="s">
        <v>348</v>
      </c>
      <c r="BP1" s="12" t="s">
        <v>354</v>
      </c>
      <c r="BQ1" s="12" t="s">
        <v>359</v>
      </c>
      <c r="BR1" s="12" t="s">
        <v>364</v>
      </c>
      <c r="BS1" s="12" t="s">
        <v>369</v>
      </c>
      <c r="BT1" s="12" t="s">
        <v>374</v>
      </c>
      <c r="BU1" s="12" t="s">
        <v>379</v>
      </c>
      <c r="BV1" s="12" t="s">
        <v>384</v>
      </c>
      <c r="BW1" s="12" t="s">
        <v>389</v>
      </c>
      <c r="BX1" s="12" t="s">
        <v>394</v>
      </c>
      <c r="BY1" s="12" t="s">
        <v>399</v>
      </c>
      <c r="BZ1" s="12" t="s">
        <v>404</v>
      </c>
      <c r="CA1" s="12" t="s">
        <v>409</v>
      </c>
      <c r="CB1" s="12" t="s">
        <v>414</v>
      </c>
      <c r="CC1" s="12" t="s">
        <v>419</v>
      </c>
      <c r="CD1" s="12" t="s">
        <v>424</v>
      </c>
      <c r="CE1" s="12" t="s">
        <v>429</v>
      </c>
      <c r="CF1" s="12" t="s">
        <v>434</v>
      </c>
      <c r="CG1" s="12" t="s">
        <v>439</v>
      </c>
      <c r="CH1" s="12" t="s">
        <v>444</v>
      </c>
      <c r="CI1" s="12" t="s">
        <v>449</v>
      </c>
      <c r="CJ1" s="12" t="s">
        <v>454</v>
      </c>
      <c r="CK1" s="12" t="s">
        <v>459</v>
      </c>
      <c r="CL1" s="12" t="s">
        <v>464</v>
      </c>
      <c r="CM1" s="12" t="s">
        <v>469</v>
      </c>
      <c r="CN1" s="12" t="s">
        <v>474</v>
      </c>
      <c r="CO1" s="12" t="s">
        <v>479</v>
      </c>
      <c r="CP1" s="12" t="s">
        <v>485</v>
      </c>
      <c r="CQ1" s="12" t="s">
        <v>490</v>
      </c>
      <c r="CR1" s="12" t="s">
        <v>495</v>
      </c>
      <c r="CS1" s="12" t="s">
        <v>500</v>
      </c>
      <c r="CT1" s="12" t="s">
        <v>505</v>
      </c>
      <c r="CU1" s="12" t="s">
        <v>510</v>
      </c>
      <c r="CV1" s="12" t="s">
        <v>515</v>
      </c>
      <c r="CW1" s="12" t="s">
        <v>520</v>
      </c>
      <c r="CX1" s="12" t="s">
        <v>525</v>
      </c>
      <c r="CY1" s="12" t="s">
        <v>530</v>
      </c>
      <c r="CZ1" s="12" t="s">
        <v>535</v>
      </c>
      <c r="DA1" s="12" t="s">
        <v>540</v>
      </c>
      <c r="DB1" s="12" t="s">
        <v>544</v>
      </c>
      <c r="DC1" s="12" t="s">
        <v>549</v>
      </c>
      <c r="DD1" s="12" t="s">
        <v>555</v>
      </c>
      <c r="DE1" s="12" t="s">
        <v>560</v>
      </c>
      <c r="DF1" s="12" t="s">
        <v>565</v>
      </c>
      <c r="DG1" s="12" t="s">
        <v>570</v>
      </c>
      <c r="DH1" s="12" t="s">
        <v>575</v>
      </c>
      <c r="DI1" s="12" t="s">
        <v>580</v>
      </c>
      <c r="DJ1" s="12" t="s">
        <v>585</v>
      </c>
      <c r="DK1" s="12" t="s">
        <v>590</v>
      </c>
      <c r="DL1" s="12" t="s">
        <v>595</v>
      </c>
      <c r="DM1" s="12" t="s">
        <v>600</v>
      </c>
      <c r="DN1" s="12" t="s">
        <v>605</v>
      </c>
      <c r="DO1" s="12" t="s">
        <v>610</v>
      </c>
      <c r="DP1" s="12" t="s">
        <v>615</v>
      </c>
      <c r="DQ1" s="12" t="s">
        <v>620</v>
      </c>
      <c r="DR1" s="12" t="s">
        <v>624</v>
      </c>
      <c r="DS1" s="12" t="s">
        <v>628</v>
      </c>
      <c r="DT1" s="12" t="s">
        <v>634</v>
      </c>
      <c r="DU1" s="12" t="s">
        <v>640</v>
      </c>
      <c r="DV1" s="12" t="s">
        <v>645</v>
      </c>
      <c r="DW1" s="12" t="s">
        <v>650</v>
      </c>
      <c r="DX1" s="12" t="s">
        <v>655</v>
      </c>
      <c r="DY1" s="12" t="s">
        <v>660</v>
      </c>
      <c r="DZ1" s="12" t="s">
        <v>665</v>
      </c>
      <c r="EA1" s="12" t="s">
        <v>670</v>
      </c>
      <c r="EB1" s="12" t="s">
        <v>675</v>
      </c>
      <c r="EC1" s="12" t="s">
        <v>679</v>
      </c>
      <c r="ED1" s="12" t="s">
        <v>684</v>
      </c>
      <c r="EE1" s="12" t="s">
        <v>688</v>
      </c>
      <c r="EF1" s="12" t="s">
        <v>692</v>
      </c>
      <c r="EG1" s="12" t="s">
        <v>697</v>
      </c>
      <c r="EH1" s="12" t="s">
        <v>702</v>
      </c>
      <c r="EI1" s="12" t="s">
        <v>707</v>
      </c>
      <c r="EJ1" s="12" t="s">
        <v>712</v>
      </c>
      <c r="EK1" s="12" t="s">
        <v>717</v>
      </c>
      <c r="EL1" s="12" t="s">
        <v>722</v>
      </c>
      <c r="EM1" s="12" t="s">
        <v>727</v>
      </c>
      <c r="EN1" s="12" t="s">
        <v>732</v>
      </c>
      <c r="EO1" s="12" t="s">
        <v>737</v>
      </c>
      <c r="EP1" s="12" t="s">
        <v>742</v>
      </c>
      <c r="EQ1" s="12" t="s">
        <v>747</v>
      </c>
      <c r="ER1" s="12" t="s">
        <v>752</v>
      </c>
      <c r="ES1" s="12" t="s">
        <v>758</v>
      </c>
      <c r="ET1" s="12" t="s">
        <v>764</v>
      </c>
      <c r="EU1" s="12" t="s">
        <v>770</v>
      </c>
      <c r="EV1" s="12" t="s">
        <v>775</v>
      </c>
      <c r="EW1" s="12" t="s">
        <v>780</v>
      </c>
      <c r="EX1" s="12" t="s">
        <v>784</v>
      </c>
      <c r="EY1" s="12" t="s">
        <v>789</v>
      </c>
      <c r="EZ1" s="12" t="s">
        <v>795</v>
      </c>
      <c r="FA1" s="12" t="s">
        <v>800</v>
      </c>
      <c r="FB1" s="12" t="s">
        <v>600</v>
      </c>
      <c r="FC1" s="12" t="s">
        <v>809</v>
      </c>
      <c r="FD1" s="12" t="s">
        <v>814</v>
      </c>
      <c r="FE1" s="12" t="s">
        <v>819</v>
      </c>
      <c r="FF1" s="12" t="s">
        <v>824</v>
      </c>
      <c r="FG1" s="12" t="s">
        <v>829</v>
      </c>
      <c r="FH1" s="12" t="s">
        <v>834</v>
      </c>
      <c r="FI1" s="12" t="s">
        <v>839</v>
      </c>
      <c r="FJ1" s="12" t="s">
        <v>844</v>
      </c>
      <c r="FK1" s="12" t="s">
        <v>849</v>
      </c>
      <c r="FL1" s="12" t="s">
        <v>854</v>
      </c>
      <c r="FM1" s="12" t="s">
        <v>859</v>
      </c>
      <c r="FN1" s="12" t="s">
        <v>864</v>
      </c>
      <c r="FO1" s="12" t="s">
        <v>868</v>
      </c>
      <c r="FP1" s="12" t="s">
        <v>872</v>
      </c>
      <c r="FQ1" s="12" t="s">
        <v>877</v>
      </c>
      <c r="FR1" s="12" t="s">
        <v>882</v>
      </c>
      <c r="FS1" s="12" t="s">
        <v>887</v>
      </c>
      <c r="FT1" s="12" t="s">
        <v>892</v>
      </c>
      <c r="FU1" s="12" t="s">
        <v>897</v>
      </c>
      <c r="FV1" s="12" t="s">
        <v>902</v>
      </c>
      <c r="FW1" s="12" t="s">
        <v>908</v>
      </c>
      <c r="FX1" s="12" t="s">
        <v>914</v>
      </c>
      <c r="FY1" s="12" t="s">
        <v>919</v>
      </c>
      <c r="FZ1" s="12" t="s">
        <v>924</v>
      </c>
      <c r="GA1" s="12" t="s">
        <v>929</v>
      </c>
      <c r="GB1" s="12" t="s">
        <v>934</v>
      </c>
      <c r="GC1" s="12" t="s">
        <v>939</v>
      </c>
      <c r="GD1" s="12" t="s">
        <v>944</v>
      </c>
      <c r="GE1" s="12" t="s">
        <v>949</v>
      </c>
      <c r="GF1" s="12" t="s">
        <v>954</v>
      </c>
      <c r="GG1" s="12" t="s">
        <v>959</v>
      </c>
      <c r="GH1" s="12" t="s">
        <v>965</v>
      </c>
      <c r="GI1" s="12" t="s">
        <v>971</v>
      </c>
      <c r="GJ1" s="12" t="s">
        <v>977</v>
      </c>
      <c r="GK1" s="12" t="s">
        <v>983</v>
      </c>
      <c r="GL1" s="12" t="s">
        <v>989</v>
      </c>
      <c r="GM1" s="12" t="s">
        <v>994</v>
      </c>
      <c r="GN1" s="12" t="s">
        <v>1000</v>
      </c>
      <c r="GO1" s="12" t="s">
        <v>1005</v>
      </c>
      <c r="GP1" s="12" t="s">
        <v>1010</v>
      </c>
      <c r="GQ1" s="12" t="s">
        <v>1015</v>
      </c>
      <c r="GR1" s="12" t="s">
        <v>1020</v>
      </c>
      <c r="GS1" s="12" t="s">
        <v>1025</v>
      </c>
      <c r="GT1" s="12" t="s">
        <v>1030</v>
      </c>
      <c r="GU1" s="12" t="s">
        <v>1035</v>
      </c>
      <c r="GV1" s="12" t="s">
        <v>1040</v>
      </c>
      <c r="GW1" s="12" t="s">
        <v>1045</v>
      </c>
      <c r="GX1" s="12" t="s">
        <v>1050</v>
      </c>
      <c r="GY1" s="12" t="s">
        <v>1055</v>
      </c>
      <c r="GZ1" s="12" t="s">
        <v>1060</v>
      </c>
      <c r="HA1" s="12" t="s">
        <v>1066</v>
      </c>
      <c r="HB1" s="12" t="s">
        <v>1072</v>
      </c>
      <c r="HC1" s="12" t="s">
        <v>1078</v>
      </c>
      <c r="HD1" s="12" t="s">
        <v>1083</v>
      </c>
      <c r="HE1" s="12" t="s">
        <v>1088</v>
      </c>
      <c r="HF1" s="12" t="s">
        <v>1093</v>
      </c>
      <c r="HG1" s="12" t="s">
        <v>1098</v>
      </c>
      <c r="HH1" s="12" t="s">
        <v>1104</v>
      </c>
      <c r="HI1" s="12" t="s">
        <v>1109</v>
      </c>
      <c r="HJ1" s="12" t="s">
        <v>1113</v>
      </c>
      <c r="HK1" s="12" t="s">
        <v>1117</v>
      </c>
      <c r="HL1" s="12" t="s">
        <v>1121</v>
      </c>
      <c r="HM1" s="12" t="s">
        <v>1125</v>
      </c>
      <c r="HN1" s="12" t="s">
        <v>1129</v>
      </c>
      <c r="HO1" s="12" t="s">
        <v>1133</v>
      </c>
      <c r="HP1" s="12" t="s">
        <v>1138</v>
      </c>
      <c r="HQ1" s="12" t="s">
        <v>1143</v>
      </c>
      <c r="HR1" s="12" t="s">
        <v>1147</v>
      </c>
      <c r="HS1" s="12" t="s">
        <v>1151</v>
      </c>
      <c r="HT1" s="12" t="s">
        <v>1155</v>
      </c>
      <c r="HU1" s="12" t="s">
        <v>1159</v>
      </c>
      <c r="HV1" s="12" t="s">
        <v>1164</v>
      </c>
      <c r="HW1" s="12" t="s">
        <v>1169</v>
      </c>
      <c r="HX1" s="12" t="s">
        <v>1173</v>
      </c>
      <c r="HY1" s="12" t="s">
        <v>1177</v>
      </c>
      <c r="HZ1" s="12" t="n">
        <v>1042302064</v>
      </c>
      <c r="IA1" s="12" t="s">
        <v>1185</v>
      </c>
      <c r="IB1" s="12" t="s">
        <v>1190</v>
      </c>
      <c r="IC1" s="12" t="s">
        <v>1195</v>
      </c>
      <c r="ID1" s="12" t="s">
        <v>1199</v>
      </c>
      <c r="IE1" s="12" t="s">
        <v>1203</v>
      </c>
      <c r="IF1" s="12" t="s">
        <v>1207</v>
      </c>
      <c r="IG1" s="12" t="s">
        <v>1211</v>
      </c>
      <c r="IH1" s="12" t="s">
        <v>1216</v>
      </c>
      <c r="II1" s="12" t="s">
        <v>1221</v>
      </c>
      <c r="IJ1" s="12" t="s">
        <v>1226</v>
      </c>
      <c r="IK1" s="12" t="s">
        <v>1231</v>
      </c>
      <c r="IL1" s="12" t="s">
        <v>1236</v>
      </c>
      <c r="IM1" s="12" t="s">
        <v>1241</v>
      </c>
      <c r="IN1" s="12" t="s">
        <v>1246</v>
      </c>
      <c r="IO1" s="12" t="s">
        <v>1251</v>
      </c>
      <c r="IP1" s="12" t="s">
        <v>1256</v>
      </c>
      <c r="IQ1" s="12" t="s">
        <v>1261</v>
      </c>
      <c r="IR1" s="12" t="s">
        <v>1266</v>
      </c>
      <c r="IS1" s="12" t="s">
        <v>1271</v>
      </c>
      <c r="IT1" s="12" t="s">
        <v>1276</v>
      </c>
      <c r="IU1" s="12" t="s">
        <v>1281</v>
      </c>
      <c r="IV1" s="12" t="s">
        <v>1286</v>
      </c>
      <c r="IW1" s="12" t="s">
        <v>1291</v>
      </c>
      <c r="IX1" s="12" t="s">
        <v>1296</v>
      </c>
      <c r="IY1" s="12" t="s">
        <v>1301</v>
      </c>
      <c r="IZ1" s="12" t="s">
        <v>1306</v>
      </c>
      <c r="JA1" s="12" t="s">
        <v>1311</v>
      </c>
      <c r="JB1" s="12" t="s">
        <v>1316</v>
      </c>
      <c r="JC1" s="12" t="s">
        <v>1321</v>
      </c>
      <c r="JD1" s="12" t="s">
        <v>1326</v>
      </c>
      <c r="JE1" s="12" t="s">
        <v>1330</v>
      </c>
      <c r="JF1" s="12" t="s">
        <v>1334</v>
      </c>
      <c r="JG1" s="12" t="s">
        <v>1339</v>
      </c>
      <c r="JH1" s="12" t="s">
        <v>1345</v>
      </c>
      <c r="JI1" s="12" t="s">
        <v>1351</v>
      </c>
      <c r="JJ1" s="12" t="s">
        <v>1357</v>
      </c>
      <c r="JK1" s="12" t="s">
        <v>1362</v>
      </c>
      <c r="JL1" s="12" t="s">
        <v>1367</v>
      </c>
      <c r="JM1" s="12" t="s">
        <v>1372</v>
      </c>
      <c r="JN1" s="12" t="s">
        <v>1377</v>
      </c>
      <c r="JO1" s="12" t="s">
        <v>1381</v>
      </c>
      <c r="JP1" s="12" t="s">
        <v>1385</v>
      </c>
      <c r="JQ1" s="12" t="s">
        <v>1389</v>
      </c>
      <c r="JR1" s="12" t="s">
        <v>1393</v>
      </c>
      <c r="JS1" s="12" t="s">
        <v>1397</v>
      </c>
      <c r="JT1" s="12" t="s">
        <v>1401</v>
      </c>
      <c r="JU1" s="12" t="s">
        <v>1405</v>
      </c>
      <c r="JV1" s="12" t="s">
        <v>1409</v>
      </c>
      <c r="JW1" s="12" t="s">
        <v>1414</v>
      </c>
      <c r="JX1" s="12" t="s">
        <v>1419</v>
      </c>
      <c r="JY1" s="12" t="s">
        <v>1424</v>
      </c>
      <c r="JZ1" s="12" t="s">
        <v>1429</v>
      </c>
      <c r="KA1" s="12" t="s">
        <v>1434</v>
      </c>
      <c r="KB1" s="12" t="s">
        <v>1439</v>
      </c>
      <c r="KC1" s="12" t="s">
        <v>1443</v>
      </c>
      <c r="KD1" s="12" t="s">
        <v>1448</v>
      </c>
      <c r="KE1" s="12" t="s">
        <v>1453</v>
      </c>
      <c r="KF1" s="12" t="s">
        <v>1458</v>
      </c>
      <c r="KG1" s="12" t="s">
        <v>1463</v>
      </c>
      <c r="KH1" s="12" t="s">
        <v>1468</v>
      </c>
      <c r="KI1" s="12" t="s">
        <v>1474</v>
      </c>
      <c r="KJ1" s="12" t="s">
        <v>1480</v>
      </c>
      <c r="KK1" s="12" t="s">
        <v>1485</v>
      </c>
      <c r="KL1" s="12" t="s">
        <v>1490</v>
      </c>
      <c r="KM1" s="12" t="s">
        <v>1496</v>
      </c>
      <c r="KN1" s="12" t="s">
        <v>1500</v>
      </c>
      <c r="KO1" s="12" t="s">
        <v>1506</v>
      </c>
      <c r="KP1" s="12" t="s">
        <v>1506</v>
      </c>
      <c r="KQ1" s="12" t="s">
        <v>1514</v>
      </c>
      <c r="KR1" s="12" t="s">
        <v>1519</v>
      </c>
      <c r="KS1" s="12" t="s">
        <v>1525</v>
      </c>
      <c r="KT1" s="12" t="s">
        <v>1531</v>
      </c>
      <c r="KU1" s="12" t="s">
        <v>1536</v>
      </c>
      <c r="KV1" s="12" t="s">
        <v>1540</v>
      </c>
      <c r="KW1" s="12" t="s">
        <v>1544</v>
      </c>
      <c r="KX1" s="12" t="s">
        <v>1548</v>
      </c>
      <c r="KY1" s="12" t="s">
        <v>1552</v>
      </c>
      <c r="KZ1" s="12" t="s">
        <v>1552</v>
      </c>
      <c r="LA1" s="12" t="s">
        <v>1802</v>
      </c>
    </row>
    <row r="2" s="1" customFormat="true" ht="62.25" hidden="false" customHeight="true" outlineLevel="0" collapsed="false">
      <c r="A2" s="2" t="s">
        <v>1803</v>
      </c>
      <c r="B2" s="2" t="s">
        <v>1804</v>
      </c>
      <c r="C2" s="2" t="s">
        <v>1805</v>
      </c>
      <c r="D2" s="2" t="s">
        <v>1806</v>
      </c>
      <c r="E2" s="2" t="s">
        <v>1807</v>
      </c>
      <c r="F2" s="2" t="s">
        <v>1808</v>
      </c>
      <c r="G2" s="2" t="s">
        <v>1809</v>
      </c>
      <c r="H2" s="2" t="s">
        <v>1810</v>
      </c>
      <c r="I2" s="2" t="s">
        <v>1811</v>
      </c>
      <c r="J2" s="2" t="s">
        <v>1812</v>
      </c>
      <c r="K2" s="13" t="s">
        <v>1813</v>
      </c>
      <c r="L2" s="14" t="s">
        <v>57</v>
      </c>
      <c r="M2" s="14" t="s">
        <v>62</v>
      </c>
      <c r="N2" s="14" t="s">
        <v>68</v>
      </c>
      <c r="O2" s="14" t="s">
        <v>73</v>
      </c>
      <c r="P2" s="14" t="s">
        <v>79</v>
      </c>
      <c r="Q2" s="14" t="s">
        <v>84</v>
      </c>
      <c r="R2" s="14" t="s">
        <v>90</v>
      </c>
      <c r="S2" s="14" t="s">
        <v>96</v>
      </c>
      <c r="T2" s="14" t="s">
        <v>102</v>
      </c>
      <c r="U2" s="14" t="s">
        <v>108</v>
      </c>
      <c r="V2" s="14" t="s">
        <v>114</v>
      </c>
      <c r="W2" s="14" t="s">
        <v>119</v>
      </c>
      <c r="X2" s="14" t="s">
        <v>125</v>
      </c>
      <c r="Y2" s="14" t="s">
        <v>131</v>
      </c>
      <c r="Z2" s="14" t="s">
        <v>137</v>
      </c>
      <c r="AA2" s="14" t="s">
        <v>143</v>
      </c>
      <c r="AB2" s="14" t="s">
        <v>149</v>
      </c>
      <c r="AC2" s="14" t="s">
        <v>155</v>
      </c>
      <c r="AD2" s="14" t="s">
        <v>161</v>
      </c>
      <c r="AE2" s="14" t="s">
        <v>166</v>
      </c>
      <c r="AF2" s="14" t="s">
        <v>172</v>
      </c>
      <c r="AG2" s="14" t="s">
        <v>177</v>
      </c>
      <c r="AH2" s="14" t="s">
        <v>182</v>
      </c>
      <c r="AI2" s="14" t="s">
        <v>188</v>
      </c>
      <c r="AJ2" s="14" t="s">
        <v>194</v>
      </c>
      <c r="AK2" s="14" t="s">
        <v>199</v>
      </c>
      <c r="AL2" s="14" t="s">
        <v>204</v>
      </c>
      <c r="AM2" s="14" t="s">
        <v>209</v>
      </c>
      <c r="AN2" s="14" t="s">
        <v>214</v>
      </c>
      <c r="AO2" s="14" t="s">
        <v>219</v>
      </c>
      <c r="AP2" s="14" t="s">
        <v>224</v>
      </c>
      <c r="AQ2" s="14" t="s">
        <v>230</v>
      </c>
      <c r="AR2" s="14" t="s">
        <v>235</v>
      </c>
      <c r="AS2" s="14" t="s">
        <v>240</v>
      </c>
      <c r="AT2" s="14" t="s">
        <v>245</v>
      </c>
      <c r="AU2" s="14" t="s">
        <v>250</v>
      </c>
      <c r="AV2" s="14" t="s">
        <v>255</v>
      </c>
      <c r="AW2" s="14" t="s">
        <v>260</v>
      </c>
      <c r="AX2" s="14" t="s">
        <v>266</v>
      </c>
      <c r="AY2" s="14" t="s">
        <v>271</v>
      </c>
      <c r="AZ2" s="14" t="s">
        <v>276</v>
      </c>
      <c r="BA2" s="14" t="s">
        <v>281</v>
      </c>
      <c r="BB2" s="14" t="s">
        <v>286</v>
      </c>
      <c r="BC2" s="14" t="s">
        <v>291</v>
      </c>
      <c r="BD2" s="14" t="s">
        <v>296</v>
      </c>
      <c r="BE2" s="14" t="s">
        <v>301</v>
      </c>
      <c r="BF2" s="14" t="s">
        <v>306</v>
      </c>
      <c r="BG2" s="14" t="s">
        <v>311</v>
      </c>
      <c r="BH2" s="14" t="s">
        <v>316</v>
      </c>
      <c r="BI2" s="14" t="s">
        <v>321</v>
      </c>
      <c r="BJ2" s="14" t="s">
        <v>326</v>
      </c>
      <c r="BK2" s="14" t="s">
        <v>331</v>
      </c>
      <c r="BL2" s="14" t="s">
        <v>336</v>
      </c>
      <c r="BM2" s="14" t="s">
        <v>341</v>
      </c>
      <c r="BN2" s="14" t="s">
        <v>346</v>
      </c>
      <c r="BO2" s="14" t="s">
        <v>352</v>
      </c>
      <c r="BP2" s="14" t="s">
        <v>357</v>
      </c>
      <c r="BQ2" s="14" t="s">
        <v>362</v>
      </c>
      <c r="BR2" s="14" t="s">
        <v>367</v>
      </c>
      <c r="BS2" s="14" t="s">
        <v>372</v>
      </c>
      <c r="BT2" s="14" t="s">
        <v>377</v>
      </c>
      <c r="BU2" s="14" t="s">
        <v>382</v>
      </c>
      <c r="BV2" s="14" t="s">
        <v>387</v>
      </c>
      <c r="BW2" s="14" t="s">
        <v>392</v>
      </c>
      <c r="BX2" s="14" t="s">
        <v>397</v>
      </c>
      <c r="BY2" s="14" t="s">
        <v>402</v>
      </c>
      <c r="BZ2" s="14" t="s">
        <v>407</v>
      </c>
      <c r="CA2" s="14" t="s">
        <v>412</v>
      </c>
      <c r="CB2" s="14" t="s">
        <v>417</v>
      </c>
      <c r="CC2" s="14" t="s">
        <v>422</v>
      </c>
      <c r="CD2" s="14" t="s">
        <v>427</v>
      </c>
      <c r="CE2" s="14" t="s">
        <v>432</v>
      </c>
      <c r="CF2" s="14" t="s">
        <v>437</v>
      </c>
      <c r="CG2" s="14" t="s">
        <v>442</v>
      </c>
      <c r="CH2" s="14" t="s">
        <v>447</v>
      </c>
      <c r="CI2" s="14" t="s">
        <v>452</v>
      </c>
      <c r="CJ2" s="14" t="s">
        <v>457</v>
      </c>
      <c r="CK2" s="14" t="s">
        <v>462</v>
      </c>
      <c r="CL2" s="14" t="s">
        <v>467</v>
      </c>
      <c r="CM2" s="14" t="s">
        <v>472</v>
      </c>
      <c r="CN2" s="14" t="s">
        <v>477</v>
      </c>
      <c r="CO2" s="14" t="s">
        <v>483</v>
      </c>
      <c r="CP2" s="14" t="s">
        <v>488</v>
      </c>
      <c r="CQ2" s="14" t="s">
        <v>493</v>
      </c>
      <c r="CR2" s="14" t="s">
        <v>498</v>
      </c>
      <c r="CS2" s="14" t="s">
        <v>503</v>
      </c>
      <c r="CT2" s="14" t="s">
        <v>508</v>
      </c>
      <c r="CU2" s="14" t="s">
        <v>513</v>
      </c>
      <c r="CV2" s="14" t="s">
        <v>518</v>
      </c>
      <c r="CW2" s="14" t="s">
        <v>523</v>
      </c>
      <c r="CX2" s="14" t="s">
        <v>528</v>
      </c>
      <c r="CY2" s="14" t="s">
        <v>533</v>
      </c>
      <c r="CZ2" s="14" t="s">
        <v>538</v>
      </c>
      <c r="DA2" s="14" t="s">
        <v>543</v>
      </c>
      <c r="DB2" s="14" t="s">
        <v>547</v>
      </c>
      <c r="DC2" s="14" t="s">
        <v>553</v>
      </c>
      <c r="DD2" s="14" t="s">
        <v>558</v>
      </c>
      <c r="DE2" s="14" t="s">
        <v>563</v>
      </c>
      <c r="DF2" s="14" t="s">
        <v>568</v>
      </c>
      <c r="DG2" s="14" t="s">
        <v>573</v>
      </c>
      <c r="DH2" s="14" t="s">
        <v>578</v>
      </c>
      <c r="DI2" s="14" t="s">
        <v>583</v>
      </c>
      <c r="DJ2" s="14" t="s">
        <v>588</v>
      </c>
      <c r="DK2" s="14" t="s">
        <v>593</v>
      </c>
      <c r="DL2" s="14" t="s">
        <v>598</v>
      </c>
      <c r="DM2" s="14" t="s">
        <v>603</v>
      </c>
      <c r="DN2" s="14" t="s">
        <v>608</v>
      </c>
      <c r="DO2" s="14" t="s">
        <v>613</v>
      </c>
      <c r="DP2" s="14" t="s">
        <v>618</v>
      </c>
      <c r="DQ2" s="14" t="s">
        <v>623</v>
      </c>
      <c r="DR2" s="14" t="s">
        <v>627</v>
      </c>
      <c r="DS2" s="14" t="s">
        <v>632</v>
      </c>
      <c r="DT2" s="14" t="s">
        <v>638</v>
      </c>
      <c r="DU2" s="14" t="s">
        <v>643</v>
      </c>
      <c r="DV2" s="14" t="s">
        <v>648</v>
      </c>
      <c r="DW2" s="14" t="s">
        <v>653</v>
      </c>
      <c r="DX2" s="14" t="s">
        <v>658</v>
      </c>
      <c r="DY2" s="14" t="s">
        <v>663</v>
      </c>
      <c r="DZ2" s="14" t="s">
        <v>668</v>
      </c>
      <c r="EA2" s="14" t="s">
        <v>673</v>
      </c>
      <c r="EB2" s="14" t="s">
        <v>678</v>
      </c>
      <c r="EC2" s="14" t="s">
        <v>682</v>
      </c>
      <c r="ED2" s="14" t="s">
        <v>687</v>
      </c>
      <c r="EE2" s="14" t="s">
        <v>691</v>
      </c>
      <c r="EF2" s="14" t="s">
        <v>695</v>
      </c>
      <c r="EG2" s="14" t="s">
        <v>700</v>
      </c>
      <c r="EH2" s="14" t="s">
        <v>705</v>
      </c>
      <c r="EI2" s="14" t="s">
        <v>710</v>
      </c>
      <c r="EJ2" s="14" t="s">
        <v>715</v>
      </c>
      <c r="EK2" s="14" t="s">
        <v>720</v>
      </c>
      <c r="EL2" s="14" t="s">
        <v>725</v>
      </c>
      <c r="EM2" s="14" t="s">
        <v>730</v>
      </c>
      <c r="EN2" s="14" t="s">
        <v>735</v>
      </c>
      <c r="EO2" s="14" t="s">
        <v>740</v>
      </c>
      <c r="EP2" s="14" t="s">
        <v>745</v>
      </c>
      <c r="EQ2" s="14" t="s">
        <v>750</v>
      </c>
      <c r="ER2" s="14" t="s">
        <v>756</v>
      </c>
      <c r="ES2" s="14" t="s">
        <v>762</v>
      </c>
      <c r="ET2" s="14" t="s">
        <v>768</v>
      </c>
      <c r="EU2" s="14" t="s">
        <v>773</v>
      </c>
      <c r="EV2" s="14" t="s">
        <v>778</v>
      </c>
      <c r="EW2" s="14" t="s">
        <v>783</v>
      </c>
      <c r="EX2" s="14" t="s">
        <v>787</v>
      </c>
      <c r="EY2" s="14" t="s">
        <v>793</v>
      </c>
      <c r="EZ2" s="14" t="s">
        <v>798</v>
      </c>
      <c r="FA2" s="14" t="s">
        <v>803</v>
      </c>
      <c r="FB2" s="14" t="s">
        <v>807</v>
      </c>
      <c r="FC2" s="14" t="s">
        <v>812</v>
      </c>
      <c r="FD2" s="14" t="s">
        <v>817</v>
      </c>
      <c r="FE2" s="14" t="s">
        <v>822</v>
      </c>
      <c r="FF2" s="14" t="s">
        <v>827</v>
      </c>
      <c r="FG2" s="14" t="s">
        <v>832</v>
      </c>
      <c r="FH2" s="14" t="s">
        <v>837</v>
      </c>
      <c r="FI2" s="14" t="s">
        <v>842</v>
      </c>
      <c r="FJ2" s="14" t="s">
        <v>847</v>
      </c>
      <c r="FK2" s="14" t="s">
        <v>852</v>
      </c>
      <c r="FL2" s="14" t="s">
        <v>857</v>
      </c>
      <c r="FM2" s="14" t="s">
        <v>862</v>
      </c>
      <c r="FN2" s="14" t="s">
        <v>867</v>
      </c>
      <c r="FO2" s="14" t="s">
        <v>871</v>
      </c>
      <c r="FP2" s="14" t="s">
        <v>875</v>
      </c>
      <c r="FQ2" s="14" t="s">
        <v>880</v>
      </c>
      <c r="FR2" s="14" t="s">
        <v>885</v>
      </c>
      <c r="FS2" s="14" t="s">
        <v>890</v>
      </c>
      <c r="FT2" s="14" t="s">
        <v>895</v>
      </c>
      <c r="FU2" s="14" t="s">
        <v>900</v>
      </c>
      <c r="FV2" s="14" t="s">
        <v>906</v>
      </c>
      <c r="FW2" s="14" t="s">
        <v>912</v>
      </c>
      <c r="FX2" s="14" t="s">
        <v>917</v>
      </c>
      <c r="FY2" s="14" t="s">
        <v>922</v>
      </c>
      <c r="FZ2" s="14" t="s">
        <v>927</v>
      </c>
      <c r="GA2" s="14" t="s">
        <v>932</v>
      </c>
      <c r="GB2" s="14" t="s">
        <v>937</v>
      </c>
      <c r="GC2" s="14" t="s">
        <v>942</v>
      </c>
      <c r="GD2" s="14" t="s">
        <v>947</v>
      </c>
      <c r="GE2" s="14" t="s">
        <v>952</v>
      </c>
      <c r="GF2" s="14" t="s">
        <v>957</v>
      </c>
      <c r="GG2" s="14" t="s">
        <v>963</v>
      </c>
      <c r="GH2" s="14" t="s">
        <v>969</v>
      </c>
      <c r="GI2" s="14" t="s">
        <v>975</v>
      </c>
      <c r="GJ2" s="14" t="s">
        <v>981</v>
      </c>
      <c r="GK2" s="14" t="s">
        <v>987</v>
      </c>
      <c r="GL2" s="14" t="s">
        <v>992</v>
      </c>
      <c r="GM2" s="14" t="s">
        <v>998</v>
      </c>
      <c r="GN2" s="14" t="s">
        <v>1003</v>
      </c>
      <c r="GO2" s="14" t="s">
        <v>1008</v>
      </c>
      <c r="GP2" s="14" t="s">
        <v>1013</v>
      </c>
      <c r="GQ2" s="14" t="s">
        <v>1018</v>
      </c>
      <c r="GR2" s="14" t="s">
        <v>1023</v>
      </c>
      <c r="GS2" s="14" t="s">
        <v>1028</v>
      </c>
      <c r="GT2" s="14" t="s">
        <v>1033</v>
      </c>
      <c r="GU2" s="14" t="s">
        <v>1038</v>
      </c>
      <c r="GV2" s="14" t="s">
        <v>1043</v>
      </c>
      <c r="GW2" s="14" t="s">
        <v>1048</v>
      </c>
      <c r="GX2" s="14" t="s">
        <v>1053</v>
      </c>
      <c r="GY2" s="14" t="s">
        <v>1058</v>
      </c>
      <c r="GZ2" s="14" t="s">
        <v>1064</v>
      </c>
      <c r="HA2" s="14" t="s">
        <v>1070</v>
      </c>
      <c r="HB2" s="14" t="s">
        <v>1076</v>
      </c>
      <c r="HC2" s="14" t="s">
        <v>1081</v>
      </c>
      <c r="HD2" s="14" t="s">
        <v>1086</v>
      </c>
      <c r="HE2" s="14" t="s">
        <v>1091</v>
      </c>
      <c r="HF2" s="14" t="s">
        <v>1096</v>
      </c>
      <c r="HG2" s="14" t="s">
        <v>1102</v>
      </c>
      <c r="HH2" s="14" t="s">
        <v>1107</v>
      </c>
      <c r="HI2" s="14" t="s">
        <v>1112</v>
      </c>
      <c r="HJ2" s="14" t="s">
        <v>1116</v>
      </c>
      <c r="HK2" s="14" t="s">
        <v>1120</v>
      </c>
      <c r="HL2" s="14" t="s">
        <v>1124</v>
      </c>
      <c r="HM2" s="14" t="s">
        <v>1128</v>
      </c>
      <c r="HN2" s="14" t="s">
        <v>1132</v>
      </c>
      <c r="HO2" s="14" t="s">
        <v>1136</v>
      </c>
      <c r="HP2" s="14" t="s">
        <v>1141</v>
      </c>
      <c r="HQ2" s="14" t="s">
        <v>1146</v>
      </c>
      <c r="HR2" s="14" t="s">
        <v>1150</v>
      </c>
      <c r="HS2" s="14" t="s">
        <v>1154</v>
      </c>
      <c r="HT2" s="14" t="s">
        <v>1158</v>
      </c>
      <c r="HU2" s="14" t="s">
        <v>1162</v>
      </c>
      <c r="HV2" s="14" t="s">
        <v>1167</v>
      </c>
      <c r="HW2" s="14" t="s">
        <v>1172</v>
      </c>
      <c r="HX2" s="14" t="s">
        <v>1176</v>
      </c>
      <c r="HY2" s="14" t="s">
        <v>1180</v>
      </c>
      <c r="HZ2" s="14" t="s">
        <v>1184</v>
      </c>
      <c r="IA2" s="14" t="s">
        <v>1188</v>
      </c>
      <c r="IB2" s="14" t="s">
        <v>1193</v>
      </c>
      <c r="IC2" s="14" t="s">
        <v>1198</v>
      </c>
      <c r="ID2" s="14" t="s">
        <v>1202</v>
      </c>
      <c r="IE2" s="14" t="s">
        <v>1206</v>
      </c>
      <c r="IF2" s="14" t="s">
        <v>1210</v>
      </c>
      <c r="IG2" s="14" t="s">
        <v>1214</v>
      </c>
      <c r="IH2" s="14" t="s">
        <v>1219</v>
      </c>
      <c r="II2" s="14" t="s">
        <v>1224</v>
      </c>
      <c r="IJ2" s="14" t="s">
        <v>1229</v>
      </c>
      <c r="IK2" s="14" t="s">
        <v>1234</v>
      </c>
      <c r="IL2" s="14" t="s">
        <v>1239</v>
      </c>
      <c r="IM2" s="14" t="s">
        <v>1244</v>
      </c>
      <c r="IN2" s="14" t="s">
        <v>1249</v>
      </c>
      <c r="IO2" s="14" t="s">
        <v>1254</v>
      </c>
      <c r="IP2" s="14" t="s">
        <v>1259</v>
      </c>
      <c r="IQ2" s="14" t="s">
        <v>1264</v>
      </c>
      <c r="IR2" s="14" t="s">
        <v>1269</v>
      </c>
      <c r="IS2" s="14" t="s">
        <v>1274</v>
      </c>
      <c r="IT2" s="14" t="s">
        <v>1279</v>
      </c>
      <c r="IU2" s="14" t="s">
        <v>1284</v>
      </c>
      <c r="IV2" s="14" t="s">
        <v>1289</v>
      </c>
      <c r="IW2" s="14" t="s">
        <v>1294</v>
      </c>
      <c r="IX2" s="14" t="s">
        <v>1299</v>
      </c>
      <c r="IY2" s="14" t="s">
        <v>1304</v>
      </c>
      <c r="IZ2" s="14" t="s">
        <v>1309</v>
      </c>
      <c r="JA2" s="14" t="s">
        <v>1314</v>
      </c>
      <c r="JB2" s="14" t="s">
        <v>1319</v>
      </c>
      <c r="JC2" s="14" t="s">
        <v>1324</v>
      </c>
      <c r="JD2" s="14" t="s">
        <v>1329</v>
      </c>
      <c r="JE2" s="14" t="s">
        <v>1333</v>
      </c>
      <c r="JF2" s="14" t="s">
        <v>1337</v>
      </c>
      <c r="JG2" s="14" t="s">
        <v>1343</v>
      </c>
      <c r="JH2" s="14" t="s">
        <v>1349</v>
      </c>
      <c r="JI2" s="14" t="s">
        <v>1355</v>
      </c>
      <c r="JJ2" s="14" t="s">
        <v>1360</v>
      </c>
      <c r="JK2" s="14" t="s">
        <v>1365</v>
      </c>
      <c r="JL2" s="14" t="s">
        <v>1370</v>
      </c>
      <c r="JM2" s="14" t="s">
        <v>1375</v>
      </c>
      <c r="JN2" s="14" t="s">
        <v>1380</v>
      </c>
      <c r="JO2" s="14" t="s">
        <v>1384</v>
      </c>
      <c r="JP2" s="14" t="s">
        <v>1388</v>
      </c>
      <c r="JQ2" s="14" t="s">
        <v>1392</v>
      </c>
      <c r="JR2" s="14" t="s">
        <v>1396</v>
      </c>
      <c r="JS2" s="14" t="s">
        <v>1400</v>
      </c>
      <c r="JT2" s="14" t="s">
        <v>1404</v>
      </c>
      <c r="JU2" s="14" t="s">
        <v>1408</v>
      </c>
      <c r="JV2" s="14" t="s">
        <v>1412</v>
      </c>
      <c r="JW2" s="14" t="s">
        <v>1417</v>
      </c>
      <c r="JX2" s="14" t="s">
        <v>1422</v>
      </c>
      <c r="JY2" s="14" t="s">
        <v>1427</v>
      </c>
      <c r="JZ2" s="14" t="s">
        <v>1432</v>
      </c>
      <c r="KA2" s="14" t="s">
        <v>1437</v>
      </c>
      <c r="KB2" s="14" t="s">
        <v>1442</v>
      </c>
      <c r="KC2" s="14" t="s">
        <v>1446</v>
      </c>
      <c r="KD2" s="14" t="s">
        <v>1451</v>
      </c>
      <c r="KE2" s="14" t="s">
        <v>1456</v>
      </c>
      <c r="KF2" s="14" t="s">
        <v>1461</v>
      </c>
      <c r="KG2" s="14" t="s">
        <v>1466</v>
      </c>
      <c r="KH2" s="14" t="s">
        <v>1472</v>
      </c>
      <c r="KI2" s="14" t="s">
        <v>1478</v>
      </c>
      <c r="KJ2" s="14" t="s">
        <v>1483</v>
      </c>
      <c r="KK2" s="14" t="s">
        <v>1488</v>
      </c>
      <c r="KL2" s="14" t="s">
        <v>1494</v>
      </c>
      <c r="KM2" s="14" t="s">
        <v>1499</v>
      </c>
      <c r="KN2" s="14" t="s">
        <v>1504</v>
      </c>
      <c r="KO2" s="14" t="s">
        <v>1509</v>
      </c>
      <c r="KP2" s="14" t="s">
        <v>1512</v>
      </c>
      <c r="KQ2" s="14" t="s">
        <v>1517</v>
      </c>
      <c r="KR2" s="14" t="s">
        <v>1523</v>
      </c>
      <c r="KS2" s="14" t="s">
        <v>1529</v>
      </c>
      <c r="KT2" s="14" t="s">
        <v>1534</v>
      </c>
      <c r="KU2" s="14" t="s">
        <v>1539</v>
      </c>
      <c r="KV2" s="14" t="s">
        <v>1543</v>
      </c>
      <c r="KW2" s="14" t="s">
        <v>1547</v>
      </c>
      <c r="KX2" s="14" t="s">
        <v>1551</v>
      </c>
      <c r="KY2" s="14" t="s">
        <v>1555</v>
      </c>
      <c r="KZ2" s="14" t="s">
        <v>1553</v>
      </c>
      <c r="LA2" s="14" t="s">
        <v>1555</v>
      </c>
    </row>
    <row r="3" customFormat="false" ht="28.35" hidden="false" customHeight="false" outlineLevel="0" collapsed="false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3" t="s">
        <v>1814</v>
      </c>
      <c r="M3" s="3" t="s">
        <v>1815</v>
      </c>
      <c r="N3" s="3" t="s">
        <v>1814</v>
      </c>
      <c r="O3" s="3" t="s">
        <v>1815</v>
      </c>
      <c r="P3" s="3" t="s">
        <v>1814</v>
      </c>
      <c r="Q3" s="3" t="s">
        <v>1815</v>
      </c>
      <c r="R3" s="3" t="s">
        <v>1814</v>
      </c>
      <c r="S3" s="3" t="s">
        <v>1815</v>
      </c>
      <c r="T3" s="3" t="s">
        <v>1814</v>
      </c>
      <c r="U3" s="3" t="s">
        <v>1814</v>
      </c>
      <c r="V3" s="3" t="s">
        <v>1815</v>
      </c>
      <c r="W3" s="3" t="s">
        <v>1814</v>
      </c>
      <c r="X3" s="3" t="s">
        <v>1815</v>
      </c>
      <c r="Y3" s="3" t="s">
        <v>1814</v>
      </c>
      <c r="Z3" s="3" t="s">
        <v>1815</v>
      </c>
      <c r="AA3" s="3" t="s">
        <v>1814</v>
      </c>
      <c r="AB3" s="3" t="s">
        <v>1815</v>
      </c>
      <c r="AC3" s="3" t="s">
        <v>1814</v>
      </c>
      <c r="AD3" s="3" t="s">
        <v>1814</v>
      </c>
      <c r="AE3" s="3" t="s">
        <v>1815</v>
      </c>
      <c r="AF3" s="3" t="s">
        <v>1814</v>
      </c>
      <c r="AG3" s="3" t="s">
        <v>1815</v>
      </c>
      <c r="AH3" s="3" t="s">
        <v>1814</v>
      </c>
      <c r="AI3" s="3" t="s">
        <v>1815</v>
      </c>
      <c r="AJ3" s="3" t="s">
        <v>1814</v>
      </c>
      <c r="AK3" s="3" t="s">
        <v>1815</v>
      </c>
      <c r="AL3" s="3" t="s">
        <v>1814</v>
      </c>
      <c r="AM3" s="3" t="s">
        <v>1814</v>
      </c>
      <c r="AN3" s="3" t="s">
        <v>1815</v>
      </c>
      <c r="AO3" s="3" t="s">
        <v>1814</v>
      </c>
      <c r="AP3" s="3" t="s">
        <v>1815</v>
      </c>
      <c r="AQ3" s="3" t="s">
        <v>1814</v>
      </c>
      <c r="AR3" s="3" t="s">
        <v>1815</v>
      </c>
      <c r="AS3" s="3" t="s">
        <v>1814</v>
      </c>
      <c r="AT3" s="3" t="s">
        <v>1815</v>
      </c>
      <c r="AU3" s="3" t="s">
        <v>1814</v>
      </c>
      <c r="AV3" s="3" t="s">
        <v>1814</v>
      </c>
      <c r="AW3" s="3" t="s">
        <v>1815</v>
      </c>
      <c r="AX3" s="3" t="s">
        <v>1814</v>
      </c>
      <c r="AY3" s="3" t="s">
        <v>1815</v>
      </c>
      <c r="AZ3" s="3" t="s">
        <v>1814</v>
      </c>
      <c r="BA3" s="3" t="s">
        <v>1815</v>
      </c>
      <c r="BB3" s="3" t="s">
        <v>1814</v>
      </c>
      <c r="BC3" s="3" t="s">
        <v>1815</v>
      </c>
      <c r="BD3" s="3" t="s">
        <v>1814</v>
      </c>
      <c r="BE3" s="3" t="s">
        <v>1814</v>
      </c>
      <c r="BF3" s="3" t="s">
        <v>1815</v>
      </c>
      <c r="BG3" s="3" t="s">
        <v>1814</v>
      </c>
      <c r="BH3" s="3" t="s">
        <v>1815</v>
      </c>
      <c r="BI3" s="3" t="s">
        <v>1814</v>
      </c>
      <c r="BJ3" s="3" t="s">
        <v>1815</v>
      </c>
      <c r="BK3" s="3" t="s">
        <v>1814</v>
      </c>
      <c r="BL3" s="3" t="s">
        <v>1815</v>
      </c>
      <c r="BM3" s="3" t="s">
        <v>1814</v>
      </c>
      <c r="BN3" s="3" t="s">
        <v>1814</v>
      </c>
      <c r="BO3" s="3" t="s">
        <v>1815</v>
      </c>
      <c r="BP3" s="3" t="s">
        <v>1814</v>
      </c>
      <c r="BQ3" s="3" t="s">
        <v>1815</v>
      </c>
      <c r="BR3" s="3" t="s">
        <v>1814</v>
      </c>
      <c r="BS3" s="3" t="s">
        <v>1815</v>
      </c>
      <c r="BT3" s="3" t="s">
        <v>1814</v>
      </c>
      <c r="BU3" s="3" t="s">
        <v>1815</v>
      </c>
      <c r="BV3" s="3" t="s">
        <v>1814</v>
      </c>
      <c r="BW3" s="3" t="s">
        <v>1814</v>
      </c>
      <c r="BX3" s="3" t="s">
        <v>1815</v>
      </c>
      <c r="BY3" s="3" t="s">
        <v>1814</v>
      </c>
      <c r="BZ3" s="3" t="s">
        <v>1815</v>
      </c>
      <c r="CA3" s="3" t="s">
        <v>1814</v>
      </c>
      <c r="CB3" s="3" t="s">
        <v>1815</v>
      </c>
      <c r="CC3" s="3" t="s">
        <v>1814</v>
      </c>
      <c r="CD3" s="3" t="s">
        <v>1815</v>
      </c>
      <c r="CE3" s="3" t="s">
        <v>1814</v>
      </c>
      <c r="CF3" s="3" t="s">
        <v>1814</v>
      </c>
      <c r="CG3" s="3" t="s">
        <v>1815</v>
      </c>
      <c r="CH3" s="3" t="s">
        <v>1814</v>
      </c>
      <c r="CI3" s="3" t="s">
        <v>1815</v>
      </c>
      <c r="CJ3" s="3" t="s">
        <v>1814</v>
      </c>
      <c r="CK3" s="3" t="s">
        <v>1815</v>
      </c>
      <c r="CL3" s="3" t="s">
        <v>1814</v>
      </c>
      <c r="CM3" s="3" t="s">
        <v>1815</v>
      </c>
      <c r="CN3" s="3" t="s">
        <v>1814</v>
      </c>
      <c r="CO3" s="3" t="s">
        <v>1815</v>
      </c>
      <c r="CP3" s="3" t="s">
        <v>1814</v>
      </c>
      <c r="CQ3" s="3" t="s">
        <v>1815</v>
      </c>
      <c r="CR3" s="3" t="s">
        <v>1814</v>
      </c>
      <c r="CS3" s="3" t="s">
        <v>1815</v>
      </c>
      <c r="CT3" s="3" t="s">
        <v>1814</v>
      </c>
      <c r="CU3" s="3" t="s">
        <v>1815</v>
      </c>
      <c r="CV3" s="3" t="s">
        <v>1814</v>
      </c>
      <c r="CW3" s="3" t="s">
        <v>1815</v>
      </c>
      <c r="CX3" s="3" t="s">
        <v>1814</v>
      </c>
      <c r="CY3" s="3" t="s">
        <v>1815</v>
      </c>
      <c r="CZ3" s="3" t="s">
        <v>1814</v>
      </c>
      <c r="DA3" s="3" t="s">
        <v>1815</v>
      </c>
      <c r="DB3" s="3" t="s">
        <v>1814</v>
      </c>
      <c r="DC3" s="3" t="s">
        <v>1815</v>
      </c>
      <c r="DD3" s="3" t="s">
        <v>1814</v>
      </c>
      <c r="DE3" s="3" t="s">
        <v>1815</v>
      </c>
      <c r="DF3" s="3" t="s">
        <v>1814</v>
      </c>
      <c r="DG3" s="3" t="s">
        <v>1815</v>
      </c>
      <c r="DH3" s="3" t="s">
        <v>1814</v>
      </c>
      <c r="DI3" s="3" t="s">
        <v>1815</v>
      </c>
      <c r="DJ3" s="3" t="s">
        <v>1814</v>
      </c>
      <c r="DK3" s="3" t="s">
        <v>1815</v>
      </c>
      <c r="DL3" s="3" t="s">
        <v>1814</v>
      </c>
      <c r="DM3" s="3" t="s">
        <v>1815</v>
      </c>
      <c r="DN3" s="3" t="s">
        <v>1814</v>
      </c>
      <c r="DO3" s="3" t="s">
        <v>1815</v>
      </c>
      <c r="DP3" s="3" t="s">
        <v>1814</v>
      </c>
      <c r="DQ3" s="3" t="s">
        <v>1815</v>
      </c>
      <c r="DR3" s="3" t="s">
        <v>1814</v>
      </c>
      <c r="DS3" s="3" t="s">
        <v>1815</v>
      </c>
      <c r="DT3" s="3" t="s">
        <v>1814</v>
      </c>
      <c r="DU3" s="3" t="s">
        <v>1815</v>
      </c>
      <c r="DV3" s="3" t="s">
        <v>1814</v>
      </c>
      <c r="DW3" s="3" t="s">
        <v>1815</v>
      </c>
      <c r="DX3" s="3" t="s">
        <v>1814</v>
      </c>
      <c r="DY3" s="3" t="s">
        <v>1815</v>
      </c>
      <c r="DZ3" s="3" t="s">
        <v>1814</v>
      </c>
      <c r="EA3" s="3" t="s">
        <v>1815</v>
      </c>
      <c r="EB3" s="3" t="s">
        <v>1814</v>
      </c>
      <c r="EC3" s="3" t="s">
        <v>1815</v>
      </c>
      <c r="ED3" s="3" t="s">
        <v>1814</v>
      </c>
      <c r="EE3" s="3" t="s">
        <v>1815</v>
      </c>
      <c r="EF3" s="3" t="s">
        <v>1814</v>
      </c>
      <c r="EG3" s="3" t="s">
        <v>1815</v>
      </c>
      <c r="EH3" s="3" t="s">
        <v>1814</v>
      </c>
      <c r="EI3" s="3" t="s">
        <v>1815</v>
      </c>
      <c r="EJ3" s="3" t="s">
        <v>1814</v>
      </c>
      <c r="EK3" s="3" t="s">
        <v>1815</v>
      </c>
      <c r="EL3" s="3" t="s">
        <v>1814</v>
      </c>
      <c r="EM3" s="3" t="s">
        <v>1815</v>
      </c>
      <c r="EN3" s="3" t="s">
        <v>1814</v>
      </c>
      <c r="EO3" s="3" t="s">
        <v>1815</v>
      </c>
      <c r="EP3" s="3" t="s">
        <v>1814</v>
      </c>
      <c r="EQ3" s="3" t="s">
        <v>1815</v>
      </c>
      <c r="ER3" s="3" t="s">
        <v>1814</v>
      </c>
      <c r="ES3" s="3" t="s">
        <v>1815</v>
      </c>
      <c r="ET3" s="3" t="s">
        <v>1814</v>
      </c>
      <c r="EU3" s="3" t="s">
        <v>1815</v>
      </c>
      <c r="EV3" s="3" t="s">
        <v>1814</v>
      </c>
      <c r="EW3" s="3" t="s">
        <v>1815</v>
      </c>
      <c r="EX3" s="3" t="s">
        <v>1814</v>
      </c>
      <c r="EY3" s="3" t="s">
        <v>1815</v>
      </c>
      <c r="EZ3" s="3" t="s">
        <v>1814</v>
      </c>
      <c r="FA3" s="3" t="s">
        <v>1815</v>
      </c>
      <c r="FB3" s="3" t="s">
        <v>1814</v>
      </c>
      <c r="FC3" s="3" t="s">
        <v>1815</v>
      </c>
      <c r="FD3" s="3" t="s">
        <v>1814</v>
      </c>
      <c r="FE3" s="3" t="s">
        <v>1815</v>
      </c>
      <c r="FF3" s="3" t="s">
        <v>1814</v>
      </c>
      <c r="FG3" s="3" t="s">
        <v>1815</v>
      </c>
      <c r="FH3" s="3" t="s">
        <v>1814</v>
      </c>
      <c r="FI3" s="3" t="s">
        <v>1815</v>
      </c>
      <c r="FJ3" s="3" t="s">
        <v>1814</v>
      </c>
      <c r="FK3" s="3" t="s">
        <v>1815</v>
      </c>
      <c r="FL3" s="3" t="s">
        <v>1814</v>
      </c>
      <c r="FM3" s="3" t="s">
        <v>1815</v>
      </c>
      <c r="FN3" s="3" t="s">
        <v>1814</v>
      </c>
      <c r="FO3" s="3" t="s">
        <v>1815</v>
      </c>
      <c r="FP3" s="3" t="s">
        <v>1814</v>
      </c>
      <c r="FQ3" s="3" t="s">
        <v>1815</v>
      </c>
      <c r="FR3" s="3" t="s">
        <v>1814</v>
      </c>
      <c r="FS3" s="3" t="s">
        <v>1815</v>
      </c>
      <c r="FT3" s="3" t="s">
        <v>1814</v>
      </c>
      <c r="FU3" s="3" t="s">
        <v>1815</v>
      </c>
      <c r="FV3" s="3" t="s">
        <v>1814</v>
      </c>
      <c r="FW3" s="3" t="s">
        <v>1815</v>
      </c>
      <c r="FX3" s="3" t="s">
        <v>1814</v>
      </c>
      <c r="FY3" s="3" t="s">
        <v>1815</v>
      </c>
      <c r="FZ3" s="3" t="s">
        <v>1814</v>
      </c>
      <c r="GA3" s="3" t="s">
        <v>1815</v>
      </c>
      <c r="GB3" s="3" t="s">
        <v>1814</v>
      </c>
      <c r="GC3" s="3" t="s">
        <v>1815</v>
      </c>
      <c r="GD3" s="3" t="s">
        <v>1814</v>
      </c>
      <c r="GE3" s="3" t="s">
        <v>1815</v>
      </c>
      <c r="GF3" s="3" t="s">
        <v>1814</v>
      </c>
      <c r="GG3" s="3" t="s">
        <v>1815</v>
      </c>
      <c r="GH3" s="3" t="s">
        <v>1814</v>
      </c>
      <c r="GI3" s="3" t="s">
        <v>1815</v>
      </c>
      <c r="GJ3" s="3" t="s">
        <v>1814</v>
      </c>
      <c r="GK3" s="3" t="s">
        <v>1815</v>
      </c>
      <c r="GL3" s="3" t="s">
        <v>1814</v>
      </c>
      <c r="GM3" s="3" t="s">
        <v>1815</v>
      </c>
      <c r="GN3" s="3" t="s">
        <v>1814</v>
      </c>
      <c r="GO3" s="3" t="s">
        <v>1815</v>
      </c>
      <c r="GP3" s="3" t="s">
        <v>1814</v>
      </c>
      <c r="GQ3" s="3" t="s">
        <v>1815</v>
      </c>
      <c r="GR3" s="3" t="s">
        <v>1814</v>
      </c>
      <c r="GS3" s="3" t="s">
        <v>1815</v>
      </c>
      <c r="GT3" s="3" t="s">
        <v>1814</v>
      </c>
      <c r="GU3" s="3" t="s">
        <v>1815</v>
      </c>
      <c r="GV3" s="3" t="s">
        <v>1814</v>
      </c>
      <c r="GW3" s="3" t="s">
        <v>1815</v>
      </c>
      <c r="GX3" s="3" t="s">
        <v>1814</v>
      </c>
      <c r="GY3" s="3" t="s">
        <v>1815</v>
      </c>
      <c r="GZ3" s="3" t="s">
        <v>1814</v>
      </c>
      <c r="HA3" s="3" t="s">
        <v>1815</v>
      </c>
      <c r="HB3" s="3" t="s">
        <v>1814</v>
      </c>
      <c r="HC3" s="3" t="s">
        <v>1815</v>
      </c>
      <c r="HD3" s="3" t="s">
        <v>1814</v>
      </c>
      <c r="HE3" s="3" t="s">
        <v>1815</v>
      </c>
      <c r="HF3" s="3" t="s">
        <v>1814</v>
      </c>
      <c r="HG3" s="3" t="s">
        <v>1815</v>
      </c>
      <c r="HH3" s="3" t="s">
        <v>1814</v>
      </c>
      <c r="HI3" s="3" t="s">
        <v>1815</v>
      </c>
      <c r="HJ3" s="3" t="s">
        <v>1814</v>
      </c>
      <c r="HK3" s="3" t="s">
        <v>1815</v>
      </c>
      <c r="HL3" s="3" t="s">
        <v>1814</v>
      </c>
      <c r="HM3" s="3" t="s">
        <v>1815</v>
      </c>
      <c r="HN3" s="3" t="s">
        <v>1814</v>
      </c>
      <c r="HO3" s="3" t="s">
        <v>1815</v>
      </c>
      <c r="HP3" s="3" t="s">
        <v>1814</v>
      </c>
      <c r="HQ3" s="3" t="s">
        <v>1815</v>
      </c>
      <c r="HR3" s="3" t="s">
        <v>1814</v>
      </c>
      <c r="HS3" s="3" t="s">
        <v>1815</v>
      </c>
      <c r="HT3" s="3" t="s">
        <v>1814</v>
      </c>
      <c r="HU3" s="3" t="s">
        <v>1815</v>
      </c>
      <c r="HV3" s="3" t="s">
        <v>1814</v>
      </c>
      <c r="HW3" s="3" t="s">
        <v>1815</v>
      </c>
      <c r="HX3" s="3" t="s">
        <v>1814</v>
      </c>
      <c r="HY3" s="3" t="s">
        <v>1815</v>
      </c>
      <c r="HZ3" s="3" t="s">
        <v>1814</v>
      </c>
      <c r="IA3" s="3" t="s">
        <v>1815</v>
      </c>
      <c r="IB3" s="3" t="s">
        <v>1814</v>
      </c>
      <c r="IC3" s="3" t="s">
        <v>1815</v>
      </c>
      <c r="ID3" s="3" t="s">
        <v>1814</v>
      </c>
      <c r="IE3" s="3" t="s">
        <v>1815</v>
      </c>
      <c r="IF3" s="3" t="s">
        <v>1814</v>
      </c>
      <c r="IG3" s="3" t="s">
        <v>1815</v>
      </c>
      <c r="IH3" s="3" t="s">
        <v>1814</v>
      </c>
      <c r="II3" s="3" t="s">
        <v>1815</v>
      </c>
      <c r="IJ3" s="3" t="s">
        <v>1814</v>
      </c>
      <c r="IK3" s="3" t="s">
        <v>1815</v>
      </c>
      <c r="IL3" s="3" t="s">
        <v>1814</v>
      </c>
      <c r="IM3" s="3" t="s">
        <v>1815</v>
      </c>
      <c r="IN3" s="3" t="s">
        <v>1814</v>
      </c>
      <c r="IO3" s="3" t="s">
        <v>1815</v>
      </c>
      <c r="IP3" s="3" t="s">
        <v>1814</v>
      </c>
      <c r="IQ3" s="3" t="s">
        <v>1815</v>
      </c>
      <c r="IR3" s="3" t="s">
        <v>1814</v>
      </c>
      <c r="IS3" s="3" t="s">
        <v>1815</v>
      </c>
      <c r="IT3" s="3" t="s">
        <v>1814</v>
      </c>
      <c r="IU3" s="3" t="s">
        <v>1815</v>
      </c>
      <c r="IV3" s="3" t="s">
        <v>1814</v>
      </c>
      <c r="IW3" s="3" t="s">
        <v>1815</v>
      </c>
      <c r="IX3" s="3" t="s">
        <v>1814</v>
      </c>
      <c r="IY3" s="3" t="s">
        <v>1815</v>
      </c>
      <c r="IZ3" s="3" t="s">
        <v>1814</v>
      </c>
      <c r="JA3" s="3" t="s">
        <v>1815</v>
      </c>
      <c r="JB3" s="3" t="s">
        <v>1814</v>
      </c>
      <c r="JC3" s="3" t="s">
        <v>1815</v>
      </c>
      <c r="JD3" s="3" t="s">
        <v>1814</v>
      </c>
      <c r="JE3" s="3" t="s">
        <v>1815</v>
      </c>
      <c r="JF3" s="3" t="s">
        <v>1814</v>
      </c>
      <c r="JG3" s="3" t="s">
        <v>1815</v>
      </c>
      <c r="JH3" s="3" t="s">
        <v>1814</v>
      </c>
      <c r="JI3" s="3" t="s">
        <v>1815</v>
      </c>
      <c r="JJ3" s="3" t="s">
        <v>1814</v>
      </c>
      <c r="JK3" s="3" t="s">
        <v>1815</v>
      </c>
      <c r="JL3" s="3" t="s">
        <v>1814</v>
      </c>
      <c r="JM3" s="3" t="s">
        <v>1815</v>
      </c>
      <c r="JN3" s="3" t="s">
        <v>1814</v>
      </c>
      <c r="JO3" s="3" t="s">
        <v>1815</v>
      </c>
      <c r="JP3" s="3" t="s">
        <v>1814</v>
      </c>
      <c r="JQ3" s="3" t="s">
        <v>1815</v>
      </c>
      <c r="JR3" s="3" t="s">
        <v>1814</v>
      </c>
      <c r="JS3" s="3" t="s">
        <v>1815</v>
      </c>
      <c r="JT3" s="3" t="s">
        <v>1814</v>
      </c>
      <c r="JU3" s="3" t="s">
        <v>1815</v>
      </c>
      <c r="JV3" s="3" t="s">
        <v>1814</v>
      </c>
      <c r="JW3" s="3" t="s">
        <v>1815</v>
      </c>
      <c r="JX3" s="3" t="s">
        <v>1814</v>
      </c>
      <c r="JY3" s="3" t="s">
        <v>1815</v>
      </c>
      <c r="JZ3" s="3" t="s">
        <v>1814</v>
      </c>
      <c r="KA3" s="3" t="s">
        <v>1815</v>
      </c>
      <c r="KB3" s="3" t="s">
        <v>1814</v>
      </c>
      <c r="KC3" s="3" t="s">
        <v>1815</v>
      </c>
      <c r="KD3" s="3" t="s">
        <v>1814</v>
      </c>
      <c r="KE3" s="3" t="s">
        <v>1815</v>
      </c>
      <c r="KF3" s="3" t="s">
        <v>1814</v>
      </c>
      <c r="KG3" s="3" t="s">
        <v>1815</v>
      </c>
      <c r="KH3" s="3" t="s">
        <v>1814</v>
      </c>
      <c r="KI3" s="3" t="s">
        <v>1815</v>
      </c>
      <c r="KJ3" s="3" t="s">
        <v>1814</v>
      </c>
      <c r="KK3" s="3" t="s">
        <v>1815</v>
      </c>
      <c r="KL3" s="3" t="s">
        <v>1814</v>
      </c>
      <c r="KM3" s="3" t="s">
        <v>1815</v>
      </c>
      <c r="KN3" s="3" t="s">
        <v>1814</v>
      </c>
      <c r="KO3" s="3" t="s">
        <v>1815</v>
      </c>
      <c r="KP3" s="3" t="s">
        <v>1814</v>
      </c>
      <c r="KQ3" s="3" t="s">
        <v>1815</v>
      </c>
      <c r="KR3" s="3" t="s">
        <v>1814</v>
      </c>
      <c r="KS3" s="3" t="s">
        <v>1815</v>
      </c>
      <c r="KT3" s="3" t="s">
        <v>1814</v>
      </c>
      <c r="KU3" s="3" t="s">
        <v>1815</v>
      </c>
      <c r="KV3" s="3" t="s">
        <v>1814</v>
      </c>
      <c r="KW3" s="3" t="s">
        <v>1815</v>
      </c>
      <c r="KX3" s="3" t="s">
        <v>1814</v>
      </c>
      <c r="KY3" s="3" t="s">
        <v>1815</v>
      </c>
      <c r="KZ3" s="3" t="s">
        <v>1814</v>
      </c>
      <c r="LA3" s="3" t="s">
        <v>1815</v>
      </c>
    </row>
    <row r="4" customFormat="false" ht="55.2" hidden="false" customHeight="false" outlineLevel="0" collapsed="false">
      <c r="A4" s="3" t="s">
        <v>1816</v>
      </c>
      <c r="B4" s="3" t="s">
        <v>1817</v>
      </c>
      <c r="C4" s="3" t="n">
        <v>1</v>
      </c>
      <c r="D4" s="3" t="s">
        <v>1818</v>
      </c>
      <c r="E4" s="12" t="s">
        <v>1819</v>
      </c>
      <c r="F4" s="16" t="s">
        <v>1820</v>
      </c>
      <c r="G4" s="16" t="s">
        <v>1750</v>
      </c>
      <c r="H4" s="3" t="s">
        <v>1821</v>
      </c>
      <c r="I4" s="3" t="s">
        <v>1822</v>
      </c>
      <c r="J4" s="3"/>
      <c r="K4" s="16" t="s">
        <v>1823</v>
      </c>
      <c r="L4" s="16" t="s">
        <v>1787</v>
      </c>
      <c r="M4" s="16" t="s">
        <v>1824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</row>
    <row r="5" customFormat="false" ht="55.2" hidden="false" customHeight="false" outlineLevel="0" collapsed="false">
      <c r="A5" s="3" t="s">
        <v>1825</v>
      </c>
      <c r="B5" s="3" t="s">
        <v>1817</v>
      </c>
      <c r="C5" s="3" t="n">
        <v>2</v>
      </c>
      <c r="D5" s="3" t="s">
        <v>1818</v>
      </c>
      <c r="E5" s="12" t="s">
        <v>1819</v>
      </c>
      <c r="F5" s="16" t="s">
        <v>1820</v>
      </c>
      <c r="G5" s="16" t="s">
        <v>1750</v>
      </c>
      <c r="H5" s="3" t="s">
        <v>1821</v>
      </c>
      <c r="I5" s="3" t="s">
        <v>1822</v>
      </c>
      <c r="J5" s="3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</row>
    <row r="6" customFormat="false" ht="55.2" hidden="false" customHeight="false" outlineLevel="0" collapsed="false">
      <c r="A6" s="3" t="s">
        <v>1826</v>
      </c>
      <c r="B6" s="3" t="s">
        <v>1817</v>
      </c>
      <c r="C6" s="3" t="n">
        <v>1</v>
      </c>
      <c r="D6" s="3" t="s">
        <v>1818</v>
      </c>
      <c r="E6" s="12" t="s">
        <v>1819</v>
      </c>
      <c r="F6" s="16" t="s">
        <v>1827</v>
      </c>
      <c r="G6" s="16" t="s">
        <v>1750</v>
      </c>
      <c r="H6" s="3" t="s">
        <v>1821</v>
      </c>
      <c r="I6" s="3" t="s">
        <v>1828</v>
      </c>
      <c r="J6" s="3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</row>
    <row r="7" customFormat="false" ht="55.2" hidden="false" customHeight="false" outlineLevel="0" collapsed="false">
      <c r="A7" s="3" t="s">
        <v>1829</v>
      </c>
      <c r="B7" s="3" t="s">
        <v>1817</v>
      </c>
      <c r="C7" s="3"/>
      <c r="D7" s="3" t="s">
        <v>1818</v>
      </c>
      <c r="E7" s="12" t="s">
        <v>1819</v>
      </c>
      <c r="F7" s="16" t="s">
        <v>1830</v>
      </c>
      <c r="G7" s="17" t="s">
        <v>1750</v>
      </c>
      <c r="H7" s="3" t="s">
        <v>1831</v>
      </c>
      <c r="I7" s="3" t="s">
        <v>1832</v>
      </c>
      <c r="J7" s="3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</row>
    <row r="8" customFormat="false" ht="55.2" hidden="false" customHeight="false" outlineLevel="0" collapsed="false">
      <c r="A8" s="16" t="s">
        <v>1833</v>
      </c>
      <c r="B8" s="3" t="s">
        <v>1817</v>
      </c>
      <c r="C8" s="3"/>
      <c r="D8" s="16" t="s">
        <v>1818</v>
      </c>
      <c r="E8" s="12" t="s">
        <v>1819</v>
      </c>
      <c r="F8" s="16" t="s">
        <v>1830</v>
      </c>
      <c r="G8" s="16" t="s">
        <v>1750</v>
      </c>
      <c r="H8" s="16" t="s">
        <v>1831</v>
      </c>
      <c r="I8" s="16" t="s">
        <v>1834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</row>
    <row r="9" customFormat="false" ht="55.2" hidden="false" customHeight="false" outlineLevel="0" collapsed="false">
      <c r="A9" s="16" t="s">
        <v>1835</v>
      </c>
      <c r="B9" s="3" t="s">
        <v>1817</v>
      </c>
      <c r="C9" s="3"/>
      <c r="D9" s="16" t="s">
        <v>1818</v>
      </c>
      <c r="E9" s="12" t="s">
        <v>1819</v>
      </c>
      <c r="F9" s="16" t="s">
        <v>1830</v>
      </c>
      <c r="G9" s="16" t="s">
        <v>1750</v>
      </c>
      <c r="H9" s="16" t="s">
        <v>1836</v>
      </c>
      <c r="I9" s="16" t="s">
        <v>1832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</row>
    <row r="10" customFormat="false" ht="55.2" hidden="false" customHeight="false" outlineLevel="0" collapsed="false">
      <c r="A10" s="16" t="s">
        <v>1837</v>
      </c>
      <c r="B10" s="3" t="s">
        <v>1817</v>
      </c>
      <c r="C10" s="3"/>
      <c r="D10" s="16" t="s">
        <v>1818</v>
      </c>
      <c r="E10" s="12" t="s">
        <v>1819</v>
      </c>
      <c r="F10" s="16" t="s">
        <v>1830</v>
      </c>
      <c r="G10" s="16" t="s">
        <v>1750</v>
      </c>
      <c r="H10" s="16" t="s">
        <v>1836</v>
      </c>
      <c r="I10" s="16" t="s">
        <v>1832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</row>
    <row r="11" customFormat="false" ht="55.2" hidden="false" customHeight="false" outlineLevel="0" collapsed="false">
      <c r="A11" s="16" t="s">
        <v>1838</v>
      </c>
      <c r="B11" s="3" t="s">
        <v>1817</v>
      </c>
      <c r="C11" s="3"/>
      <c r="D11" s="16" t="s">
        <v>1818</v>
      </c>
      <c r="E11" s="12" t="s">
        <v>1819</v>
      </c>
      <c r="F11" s="16" t="s">
        <v>1830</v>
      </c>
      <c r="G11" s="16" t="s">
        <v>1750</v>
      </c>
      <c r="H11" s="16" t="s">
        <v>1839</v>
      </c>
      <c r="I11" s="16" t="s">
        <v>1832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</row>
    <row r="12" customFormat="false" ht="55.2" hidden="false" customHeight="false" outlineLevel="0" collapsed="false">
      <c r="A12" s="16" t="s">
        <v>1840</v>
      </c>
      <c r="B12" s="3" t="s">
        <v>1817</v>
      </c>
      <c r="C12" s="3"/>
      <c r="D12" s="16" t="s">
        <v>1818</v>
      </c>
      <c r="E12" s="12" t="s">
        <v>1819</v>
      </c>
      <c r="F12" s="16" t="s">
        <v>1830</v>
      </c>
      <c r="G12" s="16" t="s">
        <v>1750</v>
      </c>
      <c r="H12" s="16" t="s">
        <v>1839</v>
      </c>
      <c r="I12" s="16" t="s">
        <v>1832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</row>
    <row r="13" customFormat="false" ht="55.2" hidden="false" customHeight="false" outlineLevel="0" collapsed="false">
      <c r="A13" s="16" t="s">
        <v>1841</v>
      </c>
      <c r="B13" s="3" t="s">
        <v>1817</v>
      </c>
      <c r="C13" s="3"/>
      <c r="D13" s="16" t="s">
        <v>1818</v>
      </c>
      <c r="E13" s="12" t="s">
        <v>1819</v>
      </c>
      <c r="F13" s="16" t="s">
        <v>1830</v>
      </c>
      <c r="G13" s="16" t="s">
        <v>1750</v>
      </c>
      <c r="H13" s="16" t="s">
        <v>1836</v>
      </c>
      <c r="I13" s="16" t="s">
        <v>1832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</row>
    <row r="14" customFormat="false" ht="55.2" hidden="false" customHeight="false" outlineLevel="0" collapsed="false">
      <c r="A14" s="16" t="s">
        <v>1842</v>
      </c>
      <c r="B14" s="3" t="s">
        <v>1817</v>
      </c>
      <c r="C14" s="3"/>
      <c r="D14" s="16" t="s">
        <v>1818</v>
      </c>
      <c r="E14" s="12" t="s">
        <v>1819</v>
      </c>
      <c r="F14" s="16" t="s">
        <v>1830</v>
      </c>
      <c r="G14" s="16" t="s">
        <v>1750</v>
      </c>
      <c r="H14" s="16" t="s">
        <v>1836</v>
      </c>
      <c r="I14" s="16" t="s">
        <v>1832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</row>
    <row r="15" customFormat="false" ht="55.2" hidden="false" customHeight="false" outlineLevel="0" collapsed="false">
      <c r="A15" s="16" t="s">
        <v>1843</v>
      </c>
      <c r="B15" s="3" t="s">
        <v>1817</v>
      </c>
      <c r="C15" s="3"/>
      <c r="D15" s="16" t="s">
        <v>1818</v>
      </c>
      <c r="E15" s="12" t="s">
        <v>1819</v>
      </c>
      <c r="F15" s="16" t="s">
        <v>1830</v>
      </c>
      <c r="G15" s="16" t="s">
        <v>1750</v>
      </c>
      <c r="H15" s="16" t="s">
        <v>1844</v>
      </c>
      <c r="I15" s="16" t="s">
        <v>1845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</row>
    <row r="16" customFormat="false" ht="55.2" hidden="false" customHeight="false" outlineLevel="0" collapsed="false">
      <c r="A16" s="16" t="s">
        <v>1846</v>
      </c>
      <c r="B16" s="3" t="s">
        <v>1817</v>
      </c>
      <c r="C16" s="3"/>
      <c r="D16" s="16" t="s">
        <v>1818</v>
      </c>
      <c r="E16" s="12" t="s">
        <v>1819</v>
      </c>
      <c r="F16" s="16" t="s">
        <v>1830</v>
      </c>
      <c r="G16" s="16" t="s">
        <v>1750</v>
      </c>
      <c r="H16" s="16" t="s">
        <v>1844</v>
      </c>
      <c r="I16" s="16" t="s">
        <v>1845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</row>
    <row r="17" customFormat="false" ht="55.2" hidden="false" customHeight="false" outlineLevel="0" collapsed="false">
      <c r="A17" s="16" t="s">
        <v>1847</v>
      </c>
      <c r="B17" s="3" t="s">
        <v>1817</v>
      </c>
      <c r="C17" s="3"/>
      <c r="D17" s="16" t="s">
        <v>1818</v>
      </c>
      <c r="E17" s="12" t="s">
        <v>1819</v>
      </c>
      <c r="F17" s="16" t="s">
        <v>1830</v>
      </c>
      <c r="G17" s="16" t="s">
        <v>1750</v>
      </c>
      <c r="H17" s="16" t="s">
        <v>1844</v>
      </c>
      <c r="I17" s="16" t="s">
        <v>1845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</row>
    <row r="18" customFormat="false" ht="55.2" hidden="false" customHeight="false" outlineLevel="0" collapsed="false">
      <c r="A18" s="16" t="s">
        <v>1848</v>
      </c>
      <c r="B18" s="3" t="s">
        <v>1817</v>
      </c>
      <c r="C18" s="3"/>
      <c r="D18" s="16" t="s">
        <v>1818</v>
      </c>
      <c r="E18" s="12" t="s">
        <v>1819</v>
      </c>
      <c r="F18" s="16" t="s">
        <v>1830</v>
      </c>
      <c r="G18" s="16" t="s">
        <v>1750</v>
      </c>
      <c r="H18" s="16" t="s">
        <v>1844</v>
      </c>
      <c r="I18" s="16" t="s">
        <v>1845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</row>
    <row r="19" customFormat="false" ht="55.2" hidden="false" customHeight="false" outlineLevel="0" collapsed="false">
      <c r="A19" s="16" t="s">
        <v>1849</v>
      </c>
      <c r="B19" s="3" t="s">
        <v>1817</v>
      </c>
      <c r="C19" s="3"/>
      <c r="D19" s="16" t="s">
        <v>1818</v>
      </c>
      <c r="E19" s="12" t="s">
        <v>1819</v>
      </c>
      <c r="F19" s="16" t="s">
        <v>1830</v>
      </c>
      <c r="G19" s="16" t="s">
        <v>1750</v>
      </c>
      <c r="H19" s="16" t="s">
        <v>1844</v>
      </c>
      <c r="I19" s="16" t="s">
        <v>1845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</row>
    <row r="20" customFormat="false" ht="55.2" hidden="false" customHeight="false" outlineLevel="0" collapsed="false">
      <c r="A20" s="16" t="s">
        <v>1850</v>
      </c>
      <c r="B20" s="3" t="s">
        <v>1817</v>
      </c>
      <c r="C20" s="3"/>
      <c r="D20" s="16" t="s">
        <v>1818</v>
      </c>
      <c r="E20" s="12" t="s">
        <v>1819</v>
      </c>
      <c r="F20" s="16" t="s">
        <v>1830</v>
      </c>
      <c r="G20" s="16" t="s">
        <v>1750</v>
      </c>
      <c r="H20" s="16" t="s">
        <v>1844</v>
      </c>
      <c r="I20" s="16" t="s">
        <v>1845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</row>
    <row r="21" customFormat="false" ht="55.2" hidden="false" customHeight="false" outlineLevel="0" collapsed="false">
      <c r="A21" s="16" t="s">
        <v>1851</v>
      </c>
      <c r="B21" s="3" t="s">
        <v>1817</v>
      </c>
      <c r="C21" s="3"/>
      <c r="D21" s="16" t="s">
        <v>1818</v>
      </c>
      <c r="E21" s="12" t="s">
        <v>1819</v>
      </c>
      <c r="F21" s="16" t="s">
        <v>1830</v>
      </c>
      <c r="G21" s="16" t="s">
        <v>1750</v>
      </c>
      <c r="H21" s="16" t="s">
        <v>1844</v>
      </c>
      <c r="I21" s="16" t="s">
        <v>1845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</row>
    <row r="22" customFormat="false" ht="55.2" hidden="false" customHeight="false" outlineLevel="0" collapsed="false">
      <c r="A22" s="16" t="s">
        <v>1852</v>
      </c>
      <c r="B22" s="3" t="s">
        <v>1817</v>
      </c>
      <c r="C22" s="3"/>
      <c r="D22" s="16" t="s">
        <v>1818</v>
      </c>
      <c r="E22" s="12" t="s">
        <v>1819</v>
      </c>
      <c r="F22" s="16" t="s">
        <v>1830</v>
      </c>
      <c r="G22" s="16" t="s">
        <v>1750</v>
      </c>
      <c r="H22" s="16" t="s">
        <v>1844</v>
      </c>
      <c r="I22" s="16" t="s">
        <v>1845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</row>
    <row r="23" customFormat="false" ht="55.2" hidden="false" customHeight="false" outlineLevel="0" collapsed="false">
      <c r="A23" s="16" t="s">
        <v>1853</v>
      </c>
      <c r="B23" s="3" t="s">
        <v>1817</v>
      </c>
      <c r="C23" s="3"/>
      <c r="D23" s="16" t="s">
        <v>1818</v>
      </c>
      <c r="E23" s="12" t="s">
        <v>1819</v>
      </c>
      <c r="F23" s="16" t="s">
        <v>1830</v>
      </c>
      <c r="G23" s="16" t="s">
        <v>1750</v>
      </c>
      <c r="H23" s="16" t="s">
        <v>1844</v>
      </c>
      <c r="I23" s="16" t="s">
        <v>1845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</row>
    <row r="24" customFormat="false" ht="55.2" hidden="false" customHeight="false" outlineLevel="0" collapsed="false">
      <c r="A24" s="16" t="s">
        <v>1854</v>
      </c>
      <c r="B24" s="3" t="s">
        <v>1817</v>
      </c>
      <c r="C24" s="3"/>
      <c r="D24" s="16" t="s">
        <v>1818</v>
      </c>
      <c r="E24" s="12" t="s">
        <v>1819</v>
      </c>
      <c r="F24" s="16" t="s">
        <v>1830</v>
      </c>
      <c r="G24" s="16" t="s">
        <v>1750</v>
      </c>
      <c r="H24" s="16" t="s">
        <v>1844</v>
      </c>
      <c r="I24" s="16" t="s">
        <v>1845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</row>
    <row r="25" customFormat="false" ht="55.2" hidden="false" customHeight="false" outlineLevel="0" collapsed="false">
      <c r="A25" s="16" t="s">
        <v>1855</v>
      </c>
      <c r="B25" s="3" t="s">
        <v>1817</v>
      </c>
      <c r="C25" s="3"/>
      <c r="D25" s="16" t="s">
        <v>1818</v>
      </c>
      <c r="E25" s="12" t="s">
        <v>1819</v>
      </c>
      <c r="F25" s="16" t="s">
        <v>1830</v>
      </c>
      <c r="G25" s="16" t="s">
        <v>1750</v>
      </c>
      <c r="H25" s="16" t="s">
        <v>1844</v>
      </c>
      <c r="I25" s="16" t="s">
        <v>1845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</row>
    <row r="26" customFormat="false" ht="55.2" hidden="false" customHeight="false" outlineLevel="0" collapsed="false">
      <c r="A26" s="16" t="s">
        <v>1856</v>
      </c>
      <c r="B26" s="3" t="s">
        <v>1817</v>
      </c>
      <c r="C26" s="3"/>
      <c r="D26" s="16" t="s">
        <v>1818</v>
      </c>
      <c r="E26" s="12" t="s">
        <v>1819</v>
      </c>
      <c r="F26" s="16" t="s">
        <v>1830</v>
      </c>
      <c r="G26" s="16" t="s">
        <v>1750</v>
      </c>
      <c r="H26" s="16" t="s">
        <v>1844</v>
      </c>
      <c r="I26" s="16" t="s">
        <v>1845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</row>
    <row r="27" customFormat="false" ht="55.2" hidden="false" customHeight="false" outlineLevel="0" collapsed="false">
      <c r="A27" s="16" t="s">
        <v>1857</v>
      </c>
      <c r="B27" s="3" t="s">
        <v>1817</v>
      </c>
      <c r="C27" s="3"/>
      <c r="D27" s="16" t="s">
        <v>1818</v>
      </c>
      <c r="E27" s="12" t="s">
        <v>1819</v>
      </c>
      <c r="F27" s="16" t="s">
        <v>1830</v>
      </c>
      <c r="G27" s="16" t="s">
        <v>1750</v>
      </c>
      <c r="H27" s="16" t="s">
        <v>1844</v>
      </c>
      <c r="I27" s="16" t="s">
        <v>1845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</row>
    <row r="28" customFormat="false" ht="55.2" hidden="false" customHeight="false" outlineLevel="0" collapsed="false">
      <c r="A28" s="16" t="s">
        <v>1858</v>
      </c>
      <c r="B28" s="3" t="s">
        <v>1817</v>
      </c>
      <c r="C28" s="3"/>
      <c r="D28" s="16" t="s">
        <v>1818</v>
      </c>
      <c r="E28" s="12" t="s">
        <v>1819</v>
      </c>
      <c r="F28" s="16" t="s">
        <v>1830</v>
      </c>
      <c r="G28" s="16" t="s">
        <v>1750</v>
      </c>
      <c r="H28" s="16" t="s">
        <v>1844</v>
      </c>
      <c r="I28" s="16" t="s">
        <v>1845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</row>
    <row r="29" customFormat="false" ht="55.2" hidden="false" customHeight="false" outlineLevel="0" collapsed="false">
      <c r="A29" s="16" t="s">
        <v>1859</v>
      </c>
      <c r="B29" s="3" t="s">
        <v>1817</v>
      </c>
      <c r="C29" s="3"/>
      <c r="D29" s="16" t="s">
        <v>1818</v>
      </c>
      <c r="E29" s="12" t="s">
        <v>1819</v>
      </c>
      <c r="F29" s="16" t="s">
        <v>1830</v>
      </c>
      <c r="G29" s="16" t="s">
        <v>1750</v>
      </c>
      <c r="H29" s="16" t="s">
        <v>1844</v>
      </c>
      <c r="I29" s="16" t="s">
        <v>1845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</row>
    <row r="30" customFormat="false" ht="55.2" hidden="false" customHeight="false" outlineLevel="0" collapsed="false">
      <c r="A30" s="16" t="s">
        <v>1860</v>
      </c>
      <c r="B30" s="3" t="s">
        <v>1817</v>
      </c>
      <c r="C30" s="3"/>
      <c r="D30" s="16" t="s">
        <v>1818</v>
      </c>
      <c r="E30" s="12" t="s">
        <v>1819</v>
      </c>
      <c r="F30" s="16" t="s">
        <v>1861</v>
      </c>
      <c r="G30" s="16" t="s">
        <v>1750</v>
      </c>
      <c r="H30" s="16" t="s">
        <v>1844</v>
      </c>
      <c r="I30" s="16" t="s">
        <v>1862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</row>
    <row r="31" customFormat="false" ht="55.2" hidden="false" customHeight="false" outlineLevel="0" collapsed="false">
      <c r="A31" s="16" t="s">
        <v>1863</v>
      </c>
      <c r="B31" s="3" t="s">
        <v>1817</v>
      </c>
      <c r="C31" s="3"/>
      <c r="D31" s="16" t="s">
        <v>1818</v>
      </c>
      <c r="E31" s="12" t="s">
        <v>1819</v>
      </c>
      <c r="F31" s="16" t="s">
        <v>1861</v>
      </c>
      <c r="G31" s="16" t="s">
        <v>1750</v>
      </c>
      <c r="H31" s="16" t="s">
        <v>1844</v>
      </c>
      <c r="I31" s="16" t="s">
        <v>1862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</row>
    <row r="32" customFormat="false" ht="55.2" hidden="false" customHeight="false" outlineLevel="0" collapsed="false">
      <c r="A32" s="16" t="s">
        <v>1864</v>
      </c>
      <c r="B32" s="3" t="s">
        <v>1817</v>
      </c>
      <c r="C32" s="3"/>
      <c r="D32" s="16" t="s">
        <v>1818</v>
      </c>
      <c r="E32" s="12" t="s">
        <v>1819</v>
      </c>
      <c r="F32" s="16" t="s">
        <v>1861</v>
      </c>
      <c r="G32" s="16" t="s">
        <v>1750</v>
      </c>
      <c r="H32" s="16" t="s">
        <v>1844</v>
      </c>
      <c r="I32" s="16" t="s">
        <v>1862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</row>
    <row r="33" customFormat="false" ht="55.2" hidden="false" customHeight="false" outlineLevel="0" collapsed="false">
      <c r="A33" s="16" t="s">
        <v>1865</v>
      </c>
      <c r="B33" s="3" t="s">
        <v>1817</v>
      </c>
      <c r="C33" s="3"/>
      <c r="D33" s="16" t="s">
        <v>1818</v>
      </c>
      <c r="E33" s="12" t="s">
        <v>1819</v>
      </c>
      <c r="F33" s="16" t="s">
        <v>1861</v>
      </c>
      <c r="G33" s="16" t="s">
        <v>1750</v>
      </c>
      <c r="H33" s="16" t="s">
        <v>1844</v>
      </c>
      <c r="I33" s="16" t="s">
        <v>1862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</row>
    <row r="34" customFormat="false" ht="55.2" hidden="false" customHeight="false" outlineLevel="0" collapsed="false">
      <c r="A34" s="16" t="s">
        <v>1866</v>
      </c>
      <c r="B34" s="3" t="s">
        <v>1817</v>
      </c>
      <c r="C34" s="3"/>
      <c r="D34" s="16" t="s">
        <v>1818</v>
      </c>
      <c r="E34" s="12" t="s">
        <v>1819</v>
      </c>
      <c r="F34" s="16" t="s">
        <v>1861</v>
      </c>
      <c r="G34" s="16" t="s">
        <v>1750</v>
      </c>
      <c r="H34" s="16" t="s">
        <v>1844</v>
      </c>
      <c r="I34" s="16" t="s">
        <v>1862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</row>
    <row r="35" customFormat="false" ht="55.2" hidden="false" customHeight="false" outlineLevel="0" collapsed="false">
      <c r="A35" s="16" t="s">
        <v>1867</v>
      </c>
      <c r="B35" s="3" t="s">
        <v>1817</v>
      </c>
      <c r="C35" s="3"/>
      <c r="D35" s="16" t="s">
        <v>1818</v>
      </c>
      <c r="E35" s="12" t="s">
        <v>1819</v>
      </c>
      <c r="F35" s="16" t="s">
        <v>1861</v>
      </c>
      <c r="G35" s="16" t="s">
        <v>1750</v>
      </c>
      <c r="H35" s="16" t="s">
        <v>1844</v>
      </c>
      <c r="I35" s="16" t="s">
        <v>1862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</row>
    <row r="36" customFormat="false" ht="55.2" hidden="false" customHeight="false" outlineLevel="0" collapsed="false">
      <c r="A36" s="16" t="s">
        <v>1868</v>
      </c>
      <c r="B36" s="3" t="s">
        <v>1817</v>
      </c>
      <c r="C36" s="3"/>
      <c r="D36" s="16" t="s">
        <v>1818</v>
      </c>
      <c r="E36" s="12" t="s">
        <v>1819</v>
      </c>
      <c r="F36" s="16" t="s">
        <v>1861</v>
      </c>
      <c r="G36" s="16" t="s">
        <v>1750</v>
      </c>
      <c r="H36" s="16" t="s">
        <v>1844</v>
      </c>
      <c r="I36" s="16" t="s">
        <v>1862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</row>
    <row r="37" customFormat="false" ht="55.2" hidden="false" customHeight="false" outlineLevel="0" collapsed="false">
      <c r="A37" s="16" t="s">
        <v>1869</v>
      </c>
      <c r="B37" s="3" t="s">
        <v>1817</v>
      </c>
      <c r="C37" s="3"/>
      <c r="D37" s="16" t="s">
        <v>1818</v>
      </c>
      <c r="E37" s="12" t="s">
        <v>1819</v>
      </c>
      <c r="F37" s="16" t="s">
        <v>1861</v>
      </c>
      <c r="G37" s="16" t="s">
        <v>1750</v>
      </c>
      <c r="H37" s="16" t="s">
        <v>1844</v>
      </c>
      <c r="I37" s="16" t="s">
        <v>1862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</row>
    <row r="38" customFormat="false" ht="55.2" hidden="false" customHeight="false" outlineLevel="0" collapsed="false">
      <c r="A38" s="16" t="s">
        <v>1870</v>
      </c>
      <c r="B38" s="3" t="s">
        <v>1817</v>
      </c>
      <c r="C38" s="3"/>
      <c r="D38" s="16" t="s">
        <v>1818</v>
      </c>
      <c r="E38" s="12" t="s">
        <v>1819</v>
      </c>
      <c r="F38" s="16" t="s">
        <v>1861</v>
      </c>
      <c r="G38" s="16" t="s">
        <v>1750</v>
      </c>
      <c r="H38" s="16" t="s">
        <v>1844</v>
      </c>
      <c r="I38" s="16" t="s">
        <v>1862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</row>
    <row r="39" customFormat="false" ht="55.2" hidden="false" customHeight="false" outlineLevel="0" collapsed="false">
      <c r="A39" s="16" t="s">
        <v>1871</v>
      </c>
      <c r="B39" s="3" t="s">
        <v>1817</v>
      </c>
      <c r="C39" s="3"/>
      <c r="D39" s="16" t="s">
        <v>1818</v>
      </c>
      <c r="E39" s="12" t="s">
        <v>1819</v>
      </c>
      <c r="F39" s="16" t="s">
        <v>1861</v>
      </c>
      <c r="G39" s="16" t="s">
        <v>1750</v>
      </c>
      <c r="H39" s="16" t="s">
        <v>1844</v>
      </c>
      <c r="I39" s="16" t="s">
        <v>1862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</row>
    <row r="40" customFormat="false" ht="55.2" hidden="false" customHeight="false" outlineLevel="0" collapsed="false">
      <c r="A40" s="16" t="s">
        <v>1872</v>
      </c>
      <c r="B40" s="3" t="s">
        <v>1817</v>
      </c>
      <c r="C40" s="3"/>
      <c r="D40" s="16" t="s">
        <v>1818</v>
      </c>
      <c r="E40" s="12" t="s">
        <v>1819</v>
      </c>
      <c r="F40" s="16" t="s">
        <v>1861</v>
      </c>
      <c r="G40" s="16" t="s">
        <v>1750</v>
      </c>
      <c r="H40" s="16" t="s">
        <v>1844</v>
      </c>
      <c r="I40" s="16" t="s">
        <v>1862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</row>
    <row r="41" customFormat="false" ht="55.2" hidden="false" customHeight="false" outlineLevel="0" collapsed="false">
      <c r="A41" s="16" t="s">
        <v>1873</v>
      </c>
      <c r="B41" s="3" t="s">
        <v>1817</v>
      </c>
      <c r="C41" s="3"/>
      <c r="D41" s="16" t="s">
        <v>1818</v>
      </c>
      <c r="E41" s="12" t="s">
        <v>1819</v>
      </c>
      <c r="F41" s="16" t="s">
        <v>1861</v>
      </c>
      <c r="G41" s="16" t="s">
        <v>1750</v>
      </c>
      <c r="H41" s="16" t="s">
        <v>1844</v>
      </c>
      <c r="I41" s="16" t="s">
        <v>1862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</row>
    <row r="42" customFormat="false" ht="55.2" hidden="false" customHeight="false" outlineLevel="0" collapsed="false">
      <c r="A42" s="16" t="s">
        <v>1874</v>
      </c>
      <c r="B42" s="3" t="s">
        <v>1817</v>
      </c>
      <c r="C42" s="3"/>
      <c r="D42" s="16" t="s">
        <v>1818</v>
      </c>
      <c r="E42" s="12" t="s">
        <v>1819</v>
      </c>
      <c r="F42" s="16" t="s">
        <v>1820</v>
      </c>
      <c r="G42" s="16" t="s">
        <v>1750</v>
      </c>
      <c r="H42" s="16" t="s">
        <v>1844</v>
      </c>
      <c r="I42" s="16" t="s">
        <v>1875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</row>
    <row r="43" customFormat="false" ht="55.2" hidden="false" customHeight="false" outlineLevel="0" collapsed="false">
      <c r="A43" s="16" t="s">
        <v>1876</v>
      </c>
      <c r="B43" s="3" t="s">
        <v>1817</v>
      </c>
      <c r="C43" s="3"/>
      <c r="D43" s="16" t="s">
        <v>1818</v>
      </c>
      <c r="E43" s="12" t="s">
        <v>1819</v>
      </c>
      <c r="F43" s="16" t="s">
        <v>1820</v>
      </c>
      <c r="G43" s="16" t="s">
        <v>1750</v>
      </c>
      <c r="H43" s="16" t="s">
        <v>1844</v>
      </c>
      <c r="I43" s="16" t="s">
        <v>1875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</row>
    <row r="44" customFormat="false" ht="55.2" hidden="false" customHeight="false" outlineLevel="0" collapsed="false">
      <c r="A44" s="16" t="s">
        <v>1877</v>
      </c>
      <c r="B44" s="3" t="s">
        <v>1817</v>
      </c>
      <c r="C44" s="3"/>
      <c r="D44" s="16" t="s">
        <v>1818</v>
      </c>
      <c r="E44" s="12" t="s">
        <v>1819</v>
      </c>
      <c r="F44" s="16" t="s">
        <v>1820</v>
      </c>
      <c r="G44" s="16" t="s">
        <v>1750</v>
      </c>
      <c r="H44" s="16" t="s">
        <v>1844</v>
      </c>
      <c r="I44" s="16" t="s">
        <v>1875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</row>
    <row r="45" customFormat="false" ht="55.2" hidden="false" customHeight="false" outlineLevel="0" collapsed="false">
      <c r="A45" s="16" t="s">
        <v>1878</v>
      </c>
      <c r="B45" s="3" t="s">
        <v>1817</v>
      </c>
      <c r="C45" s="3"/>
      <c r="D45" s="16" t="s">
        <v>1818</v>
      </c>
      <c r="E45" s="12" t="s">
        <v>1819</v>
      </c>
      <c r="F45" s="16" t="s">
        <v>1820</v>
      </c>
      <c r="G45" s="16" t="s">
        <v>1750</v>
      </c>
      <c r="H45" s="16" t="s">
        <v>1844</v>
      </c>
      <c r="I45" s="16" t="s">
        <v>1875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</row>
    <row r="46" customFormat="false" ht="55.2" hidden="false" customHeight="false" outlineLevel="0" collapsed="false">
      <c r="A46" s="16" t="s">
        <v>1879</v>
      </c>
      <c r="B46" s="3" t="s">
        <v>1817</v>
      </c>
      <c r="C46" s="3"/>
      <c r="D46" s="16" t="s">
        <v>1818</v>
      </c>
      <c r="E46" s="12" t="s">
        <v>1819</v>
      </c>
      <c r="F46" s="16" t="s">
        <v>1820</v>
      </c>
      <c r="G46" s="16" t="s">
        <v>1750</v>
      </c>
      <c r="H46" s="16" t="s">
        <v>1844</v>
      </c>
      <c r="I46" s="16" t="s">
        <v>1875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</row>
    <row r="47" customFormat="false" ht="55.2" hidden="false" customHeight="false" outlineLevel="0" collapsed="false">
      <c r="A47" s="16" t="s">
        <v>1880</v>
      </c>
      <c r="B47" s="3" t="s">
        <v>1817</v>
      </c>
      <c r="C47" s="3"/>
      <c r="D47" s="16" t="s">
        <v>1818</v>
      </c>
      <c r="E47" s="12" t="s">
        <v>1819</v>
      </c>
      <c r="F47" s="16" t="s">
        <v>1820</v>
      </c>
      <c r="G47" s="16" t="s">
        <v>1750</v>
      </c>
      <c r="H47" s="16" t="s">
        <v>1844</v>
      </c>
      <c r="I47" s="16" t="s">
        <v>1875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</row>
    <row r="48" customFormat="false" ht="55.2" hidden="false" customHeight="false" outlineLevel="0" collapsed="false">
      <c r="A48" s="16" t="s">
        <v>1881</v>
      </c>
      <c r="B48" s="3" t="s">
        <v>1817</v>
      </c>
      <c r="C48" s="3"/>
      <c r="D48" s="16" t="s">
        <v>1818</v>
      </c>
      <c r="E48" s="12" t="s">
        <v>1819</v>
      </c>
      <c r="F48" s="16" t="s">
        <v>1820</v>
      </c>
      <c r="G48" s="16" t="s">
        <v>1750</v>
      </c>
      <c r="H48" s="16" t="s">
        <v>1844</v>
      </c>
      <c r="I48" s="16" t="s">
        <v>1875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</row>
    <row r="49" customFormat="false" ht="55.2" hidden="false" customHeight="false" outlineLevel="0" collapsed="false">
      <c r="A49" s="16" t="s">
        <v>1882</v>
      </c>
      <c r="B49" s="3" t="s">
        <v>1817</v>
      </c>
      <c r="C49" s="3"/>
      <c r="D49" s="16" t="s">
        <v>1818</v>
      </c>
      <c r="E49" s="12" t="s">
        <v>1819</v>
      </c>
      <c r="F49" s="16" t="s">
        <v>1820</v>
      </c>
      <c r="G49" s="16" t="s">
        <v>1750</v>
      </c>
      <c r="H49" s="16" t="s">
        <v>1844</v>
      </c>
      <c r="I49" s="16" t="s">
        <v>1875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</row>
    <row r="50" customFormat="false" ht="55.2" hidden="false" customHeight="false" outlineLevel="0" collapsed="false">
      <c r="A50" s="16" t="s">
        <v>1883</v>
      </c>
      <c r="B50" s="3" t="s">
        <v>1817</v>
      </c>
      <c r="C50" s="3"/>
      <c r="D50" s="16" t="s">
        <v>1818</v>
      </c>
      <c r="E50" s="12" t="s">
        <v>1819</v>
      </c>
      <c r="F50" s="16" t="s">
        <v>1820</v>
      </c>
      <c r="G50" s="16" t="s">
        <v>1750</v>
      </c>
      <c r="H50" s="16" t="s">
        <v>1844</v>
      </c>
      <c r="I50" s="16" t="s">
        <v>1875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</row>
    <row r="51" customFormat="false" ht="55.2" hidden="false" customHeight="false" outlineLevel="0" collapsed="false">
      <c r="A51" s="16" t="s">
        <v>1884</v>
      </c>
      <c r="B51" s="3" t="s">
        <v>1817</v>
      </c>
      <c r="C51" s="3"/>
      <c r="D51" s="16" t="s">
        <v>1818</v>
      </c>
      <c r="E51" s="12" t="s">
        <v>1819</v>
      </c>
      <c r="F51" s="16" t="s">
        <v>1820</v>
      </c>
      <c r="G51" s="16" t="s">
        <v>1750</v>
      </c>
      <c r="H51" s="16" t="s">
        <v>1844</v>
      </c>
      <c r="I51" s="16" t="s">
        <v>1875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</row>
    <row r="52" customFormat="false" ht="55.2" hidden="false" customHeight="false" outlineLevel="0" collapsed="false">
      <c r="A52" s="16" t="s">
        <v>1885</v>
      </c>
      <c r="B52" s="3" t="s">
        <v>1817</v>
      </c>
      <c r="C52" s="3"/>
      <c r="D52" s="16" t="s">
        <v>1818</v>
      </c>
      <c r="E52" s="12" t="s">
        <v>1819</v>
      </c>
      <c r="F52" s="16" t="s">
        <v>1820</v>
      </c>
      <c r="G52" s="16" t="s">
        <v>1750</v>
      </c>
      <c r="H52" s="16" t="s">
        <v>1844</v>
      </c>
      <c r="I52" s="16" t="s">
        <v>1875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</row>
    <row r="53" customFormat="false" ht="55.2" hidden="false" customHeight="false" outlineLevel="0" collapsed="false">
      <c r="A53" s="16" t="s">
        <v>1886</v>
      </c>
      <c r="B53" s="3" t="s">
        <v>1817</v>
      </c>
      <c r="C53" s="3"/>
      <c r="D53" s="16" t="s">
        <v>1818</v>
      </c>
      <c r="E53" s="12" t="s">
        <v>1819</v>
      </c>
      <c r="F53" s="16" t="s">
        <v>1820</v>
      </c>
      <c r="G53" s="16" t="s">
        <v>1750</v>
      </c>
      <c r="H53" s="16" t="s">
        <v>1844</v>
      </c>
      <c r="I53" s="16" t="s">
        <v>1875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</row>
    <row r="54" customFormat="false" ht="55.2" hidden="false" customHeight="false" outlineLevel="0" collapsed="false">
      <c r="A54" s="16" t="s">
        <v>1887</v>
      </c>
      <c r="B54" s="3" t="s">
        <v>1817</v>
      </c>
      <c r="C54" s="3"/>
      <c r="D54" s="16" t="s">
        <v>1818</v>
      </c>
      <c r="E54" s="12" t="s">
        <v>1819</v>
      </c>
      <c r="F54" s="16" t="s">
        <v>1820</v>
      </c>
      <c r="G54" s="16" t="s">
        <v>1750</v>
      </c>
      <c r="H54" s="16" t="s">
        <v>1844</v>
      </c>
      <c r="I54" s="16" t="s">
        <v>1875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</row>
    <row r="55" customFormat="false" ht="55.2" hidden="false" customHeight="false" outlineLevel="0" collapsed="false">
      <c r="A55" s="16" t="s">
        <v>1888</v>
      </c>
      <c r="B55" s="3" t="s">
        <v>1817</v>
      </c>
      <c r="C55" s="3"/>
      <c r="D55" s="16" t="s">
        <v>1818</v>
      </c>
      <c r="E55" s="12" t="s">
        <v>1819</v>
      </c>
      <c r="F55" s="16" t="s">
        <v>1820</v>
      </c>
      <c r="G55" s="16" t="s">
        <v>1750</v>
      </c>
      <c r="H55" s="16" t="s">
        <v>1844</v>
      </c>
      <c r="I55" s="16" t="s">
        <v>1875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</row>
    <row r="56" customFormat="false" ht="55.2" hidden="false" customHeight="false" outlineLevel="0" collapsed="false">
      <c r="A56" s="16" t="s">
        <v>1889</v>
      </c>
      <c r="B56" s="3" t="s">
        <v>1817</v>
      </c>
      <c r="C56" s="3"/>
      <c r="D56" s="16" t="s">
        <v>1818</v>
      </c>
      <c r="E56" s="12" t="s">
        <v>1819</v>
      </c>
      <c r="F56" s="16" t="s">
        <v>1820</v>
      </c>
      <c r="G56" s="16" t="s">
        <v>1750</v>
      </c>
      <c r="H56" s="16" t="s">
        <v>1844</v>
      </c>
      <c r="I56" s="16" t="s">
        <v>1875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</row>
    <row r="57" customFormat="false" ht="55.2" hidden="false" customHeight="false" outlineLevel="0" collapsed="false">
      <c r="A57" s="16" t="s">
        <v>1890</v>
      </c>
      <c r="B57" s="3" t="s">
        <v>1817</v>
      </c>
      <c r="C57" s="3"/>
      <c r="D57" s="16" t="s">
        <v>1818</v>
      </c>
      <c r="E57" s="12" t="s">
        <v>1819</v>
      </c>
      <c r="F57" s="16" t="s">
        <v>1830</v>
      </c>
      <c r="G57" s="16" t="s">
        <v>1750</v>
      </c>
      <c r="H57" s="16" t="s">
        <v>1836</v>
      </c>
      <c r="I57" s="16" t="s">
        <v>1834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</row>
    <row r="58" customFormat="false" ht="55.2" hidden="false" customHeight="false" outlineLevel="0" collapsed="false">
      <c r="A58" s="16" t="s">
        <v>1891</v>
      </c>
      <c r="B58" s="3" t="s">
        <v>1817</v>
      </c>
      <c r="C58" s="3"/>
      <c r="D58" s="16" t="s">
        <v>1818</v>
      </c>
      <c r="E58" s="12" t="s">
        <v>1819</v>
      </c>
      <c r="F58" s="16" t="s">
        <v>1830</v>
      </c>
      <c r="G58" s="16" t="s">
        <v>1750</v>
      </c>
      <c r="H58" s="16" t="s">
        <v>1836</v>
      </c>
      <c r="I58" s="16" t="s">
        <v>1834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</row>
    <row r="59" customFormat="false" ht="55.2" hidden="false" customHeight="false" outlineLevel="0" collapsed="false">
      <c r="A59" s="16" t="s">
        <v>1892</v>
      </c>
      <c r="B59" s="3" t="s">
        <v>1817</v>
      </c>
      <c r="C59" s="3"/>
      <c r="D59" s="16" t="s">
        <v>1818</v>
      </c>
      <c r="E59" s="12" t="s">
        <v>1819</v>
      </c>
      <c r="F59" s="16" t="s">
        <v>1830</v>
      </c>
      <c r="G59" s="16" t="s">
        <v>1750</v>
      </c>
      <c r="H59" s="16" t="s">
        <v>1836</v>
      </c>
      <c r="I59" s="16" t="s">
        <v>1834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</row>
    <row r="60" customFormat="false" ht="55.2" hidden="false" customHeight="false" outlineLevel="0" collapsed="false">
      <c r="A60" s="16" t="s">
        <v>1893</v>
      </c>
      <c r="B60" s="3" t="s">
        <v>1817</v>
      </c>
      <c r="C60" s="3"/>
      <c r="D60" s="16" t="s">
        <v>1818</v>
      </c>
      <c r="E60" s="12" t="s">
        <v>1819</v>
      </c>
      <c r="F60" s="16" t="s">
        <v>1830</v>
      </c>
      <c r="G60" s="16" t="s">
        <v>1750</v>
      </c>
      <c r="H60" s="16" t="s">
        <v>1836</v>
      </c>
      <c r="I60" s="16" t="s">
        <v>1894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</row>
    <row r="61" customFormat="false" ht="55.2" hidden="false" customHeight="false" outlineLevel="0" collapsed="false">
      <c r="A61" s="16" t="s">
        <v>1895</v>
      </c>
      <c r="B61" s="3" t="s">
        <v>1817</v>
      </c>
      <c r="C61" s="3"/>
      <c r="D61" s="16" t="s">
        <v>1818</v>
      </c>
      <c r="E61" s="12" t="s">
        <v>1819</v>
      </c>
      <c r="F61" s="16" t="s">
        <v>1830</v>
      </c>
      <c r="G61" s="16" t="s">
        <v>1750</v>
      </c>
      <c r="H61" s="16" t="s">
        <v>1839</v>
      </c>
      <c r="I61" s="16" t="s">
        <v>1894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</row>
    <row r="62" customFormat="false" ht="55.2" hidden="false" customHeight="false" outlineLevel="0" collapsed="false">
      <c r="A62" s="16" t="s">
        <v>1896</v>
      </c>
      <c r="B62" s="3" t="s">
        <v>1817</v>
      </c>
      <c r="C62" s="3"/>
      <c r="D62" s="16" t="s">
        <v>1818</v>
      </c>
      <c r="E62" s="12" t="s">
        <v>1819</v>
      </c>
      <c r="F62" s="16" t="s">
        <v>1830</v>
      </c>
      <c r="G62" s="16" t="s">
        <v>1750</v>
      </c>
      <c r="H62" s="16" t="s">
        <v>1839</v>
      </c>
      <c r="I62" s="16" t="s">
        <v>1894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</row>
    <row r="63" customFormat="false" ht="55.2" hidden="false" customHeight="false" outlineLevel="0" collapsed="false">
      <c r="A63" s="16" t="s">
        <v>1897</v>
      </c>
      <c r="B63" s="3" t="s">
        <v>1817</v>
      </c>
      <c r="C63" s="3"/>
      <c r="D63" s="16" t="s">
        <v>1818</v>
      </c>
      <c r="E63" s="12" t="s">
        <v>1819</v>
      </c>
      <c r="F63" s="16" t="s">
        <v>1830</v>
      </c>
      <c r="G63" s="16" t="s">
        <v>1750</v>
      </c>
      <c r="H63" s="16" t="s">
        <v>1839</v>
      </c>
      <c r="I63" s="16" t="s">
        <v>1832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</row>
    <row r="64" customFormat="false" ht="55.2" hidden="false" customHeight="false" outlineLevel="0" collapsed="false">
      <c r="A64" s="3" t="s">
        <v>1898</v>
      </c>
      <c r="B64" s="3" t="s">
        <v>1817</v>
      </c>
      <c r="C64" s="3"/>
      <c r="D64" s="16" t="s">
        <v>1818</v>
      </c>
      <c r="E64" s="12" t="s">
        <v>1819</v>
      </c>
      <c r="F64" s="16" t="s">
        <v>1830</v>
      </c>
      <c r="G64" s="16" t="s">
        <v>1750</v>
      </c>
      <c r="H64" s="16" t="s">
        <v>1839</v>
      </c>
      <c r="I64" s="16" t="s">
        <v>1832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</row>
    <row r="65" customFormat="false" ht="55.2" hidden="false" customHeight="false" outlineLevel="0" collapsed="false">
      <c r="A65" s="3" t="s">
        <v>1898</v>
      </c>
      <c r="B65" s="3" t="s">
        <v>1817</v>
      </c>
      <c r="C65" s="3"/>
      <c r="D65" s="16" t="s">
        <v>1818</v>
      </c>
      <c r="E65" s="12" t="s">
        <v>1819</v>
      </c>
      <c r="F65" s="16" t="s">
        <v>1827</v>
      </c>
      <c r="G65" s="16" t="s">
        <v>1750</v>
      </c>
      <c r="H65" s="16" t="s">
        <v>1899</v>
      </c>
      <c r="I65" s="16" t="s">
        <v>1900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</row>
    <row r="66" customFormat="false" ht="55.2" hidden="false" customHeight="false" outlineLevel="0" collapsed="false">
      <c r="A66" s="16" t="s">
        <v>1901</v>
      </c>
      <c r="B66" s="3" t="s">
        <v>1817</v>
      </c>
      <c r="C66" s="3"/>
      <c r="D66" s="16" t="s">
        <v>1818</v>
      </c>
      <c r="E66" s="12" t="s">
        <v>1819</v>
      </c>
      <c r="F66" s="16" t="s">
        <v>1830</v>
      </c>
      <c r="G66" s="16" t="s">
        <v>1750</v>
      </c>
      <c r="H66" s="16" t="s">
        <v>1836</v>
      </c>
      <c r="I66" s="16" t="s">
        <v>1834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</row>
    <row r="67" customFormat="false" ht="55.2" hidden="false" customHeight="false" outlineLevel="0" collapsed="false">
      <c r="A67" s="16" t="s">
        <v>1902</v>
      </c>
      <c r="B67" s="3" t="s">
        <v>1817</v>
      </c>
      <c r="C67" s="3"/>
      <c r="D67" s="16" t="s">
        <v>1818</v>
      </c>
      <c r="E67" s="12" t="s">
        <v>1819</v>
      </c>
      <c r="F67" s="16" t="s">
        <v>1830</v>
      </c>
      <c r="G67" s="16" t="s">
        <v>1750</v>
      </c>
      <c r="H67" s="16" t="s">
        <v>1836</v>
      </c>
      <c r="I67" s="16" t="s">
        <v>1834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</row>
    <row r="68" customFormat="false" ht="55.2" hidden="false" customHeight="false" outlineLevel="0" collapsed="false">
      <c r="A68" s="16" t="s">
        <v>1903</v>
      </c>
      <c r="B68" s="3" t="s">
        <v>1817</v>
      </c>
      <c r="C68" s="3"/>
      <c r="D68" s="16" t="s">
        <v>1818</v>
      </c>
      <c r="E68" s="12" t="s">
        <v>1819</v>
      </c>
      <c r="F68" s="16" t="s">
        <v>1830</v>
      </c>
      <c r="G68" s="16" t="s">
        <v>1750</v>
      </c>
      <c r="H68" s="16" t="s">
        <v>1836</v>
      </c>
      <c r="I68" s="16" t="s">
        <v>1894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</row>
    <row r="69" customFormat="false" ht="55.2" hidden="false" customHeight="false" outlineLevel="0" collapsed="false">
      <c r="A69" s="16" t="s">
        <v>1904</v>
      </c>
      <c r="B69" s="3" t="s">
        <v>1817</v>
      </c>
      <c r="C69" s="3"/>
      <c r="D69" s="16" t="s">
        <v>1818</v>
      </c>
      <c r="E69" s="12" t="s">
        <v>1819</v>
      </c>
      <c r="F69" s="16" t="s">
        <v>1827</v>
      </c>
      <c r="G69" s="16" t="s">
        <v>1750</v>
      </c>
      <c r="H69" s="16" t="s">
        <v>1821</v>
      </c>
      <c r="I69" s="16" t="s">
        <v>1905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</row>
    <row r="70" customFormat="false" ht="55.2" hidden="false" customHeight="false" outlineLevel="0" collapsed="false">
      <c r="A70" s="16" t="s">
        <v>1906</v>
      </c>
      <c r="B70" s="3" t="s">
        <v>1817</v>
      </c>
      <c r="C70" s="3"/>
      <c r="D70" s="16" t="s">
        <v>1818</v>
      </c>
      <c r="E70" s="12" t="s">
        <v>1819</v>
      </c>
      <c r="F70" s="16" t="s">
        <v>1827</v>
      </c>
      <c r="G70" s="16" t="s">
        <v>1750</v>
      </c>
      <c r="H70" s="16" t="s">
        <v>1821</v>
      </c>
      <c r="I70" s="16" t="s">
        <v>1905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</row>
    <row r="71" customFormat="false" ht="55.2" hidden="false" customHeight="false" outlineLevel="0" collapsed="false">
      <c r="A71" s="16" t="s">
        <v>1907</v>
      </c>
      <c r="B71" s="3" t="s">
        <v>1817</v>
      </c>
      <c r="C71" s="3"/>
      <c r="D71" s="16" t="s">
        <v>1818</v>
      </c>
      <c r="E71" s="12" t="s">
        <v>1819</v>
      </c>
      <c r="F71" s="16" t="s">
        <v>1827</v>
      </c>
      <c r="G71" s="16" t="s">
        <v>1750</v>
      </c>
      <c r="H71" s="16" t="s">
        <v>1821</v>
      </c>
      <c r="I71" s="16" t="s">
        <v>1905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</row>
    <row r="72" customFormat="false" ht="55.2" hidden="false" customHeight="false" outlineLevel="0" collapsed="false">
      <c r="A72" s="16" t="s">
        <v>1849</v>
      </c>
      <c r="B72" s="3" t="s">
        <v>1817</v>
      </c>
      <c r="C72" s="3"/>
      <c r="D72" s="16" t="s">
        <v>1818</v>
      </c>
      <c r="E72" s="12" t="s">
        <v>1819</v>
      </c>
      <c r="F72" s="16" t="s">
        <v>1827</v>
      </c>
      <c r="G72" s="16" t="s">
        <v>1750</v>
      </c>
      <c r="H72" s="16" t="s">
        <v>1821</v>
      </c>
      <c r="I72" s="16" t="s">
        <v>1905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</row>
    <row r="73" customFormat="false" ht="55.2" hidden="false" customHeight="false" outlineLevel="0" collapsed="false">
      <c r="A73" s="16" t="s">
        <v>1908</v>
      </c>
      <c r="B73" s="3" t="s">
        <v>1817</v>
      </c>
      <c r="C73" s="3"/>
      <c r="D73" s="16" t="s">
        <v>1818</v>
      </c>
      <c r="E73" s="12" t="s">
        <v>1819</v>
      </c>
      <c r="F73" s="16" t="s">
        <v>1827</v>
      </c>
      <c r="G73" s="16" t="s">
        <v>1750</v>
      </c>
      <c r="H73" s="16" t="s">
        <v>1821</v>
      </c>
      <c r="I73" s="16" t="s">
        <v>1905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</row>
    <row r="74" customFormat="false" ht="55.2" hidden="false" customHeight="false" outlineLevel="0" collapsed="false">
      <c r="A74" s="16" t="s">
        <v>1909</v>
      </c>
      <c r="B74" s="3" t="s">
        <v>1817</v>
      </c>
      <c r="C74" s="3"/>
      <c r="D74" s="16" t="s">
        <v>1818</v>
      </c>
      <c r="E74" s="12" t="s">
        <v>1819</v>
      </c>
      <c r="F74" s="16" t="s">
        <v>1827</v>
      </c>
      <c r="G74" s="16" t="s">
        <v>1750</v>
      </c>
      <c r="H74" s="16" t="s">
        <v>1821</v>
      </c>
      <c r="I74" s="16" t="s">
        <v>1905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</row>
    <row r="75" customFormat="false" ht="55.2" hidden="false" customHeight="false" outlineLevel="0" collapsed="false">
      <c r="A75" s="16" t="s">
        <v>1910</v>
      </c>
      <c r="B75" s="3" t="s">
        <v>1817</v>
      </c>
      <c r="C75" s="3"/>
      <c r="D75" s="16" t="s">
        <v>1818</v>
      </c>
      <c r="E75" s="12" t="s">
        <v>1819</v>
      </c>
      <c r="F75" s="16" t="s">
        <v>1827</v>
      </c>
      <c r="G75" s="16" t="s">
        <v>1750</v>
      </c>
      <c r="H75" s="16" t="s">
        <v>1821</v>
      </c>
      <c r="I75" s="16" t="s">
        <v>1905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</row>
    <row r="76" customFormat="false" ht="55.2" hidden="false" customHeight="false" outlineLevel="0" collapsed="false">
      <c r="A76" s="16" t="s">
        <v>1911</v>
      </c>
      <c r="B76" s="3" t="s">
        <v>1817</v>
      </c>
      <c r="C76" s="3"/>
      <c r="D76" s="16" t="s">
        <v>1818</v>
      </c>
      <c r="E76" s="12" t="s">
        <v>1819</v>
      </c>
      <c r="F76" s="16" t="s">
        <v>1827</v>
      </c>
      <c r="G76" s="16" t="s">
        <v>1750</v>
      </c>
      <c r="H76" s="16" t="s">
        <v>1821</v>
      </c>
      <c r="I76" s="16" t="s">
        <v>1905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</row>
    <row r="77" customFormat="false" ht="55.2" hidden="false" customHeight="false" outlineLevel="0" collapsed="false">
      <c r="A77" s="16" t="s">
        <v>1912</v>
      </c>
      <c r="B77" s="3" t="s">
        <v>1817</v>
      </c>
      <c r="C77" s="3"/>
      <c r="D77" s="16" t="s">
        <v>1818</v>
      </c>
      <c r="E77" s="12" t="s">
        <v>1819</v>
      </c>
      <c r="F77" s="16" t="s">
        <v>1827</v>
      </c>
      <c r="G77" s="16" t="s">
        <v>1750</v>
      </c>
      <c r="H77" s="16" t="s">
        <v>1821</v>
      </c>
      <c r="I77" s="16" t="s">
        <v>1905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</row>
    <row r="78" customFormat="false" ht="55.2" hidden="false" customHeight="false" outlineLevel="0" collapsed="false">
      <c r="A78" s="16" t="s">
        <v>1848</v>
      </c>
      <c r="B78" s="3" t="s">
        <v>1817</v>
      </c>
      <c r="C78" s="3"/>
      <c r="D78" s="16" t="s">
        <v>1818</v>
      </c>
      <c r="E78" s="12" t="s">
        <v>1819</v>
      </c>
      <c r="F78" s="16" t="s">
        <v>1827</v>
      </c>
      <c r="G78" s="16" t="s">
        <v>1750</v>
      </c>
      <c r="H78" s="16" t="s">
        <v>1821</v>
      </c>
      <c r="I78" s="16" t="s">
        <v>1905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</row>
    <row r="79" customFormat="false" ht="55.2" hidden="false" customHeight="false" outlineLevel="0" collapsed="false">
      <c r="A79" s="16" t="s">
        <v>1913</v>
      </c>
      <c r="B79" s="3" t="s">
        <v>1817</v>
      </c>
      <c r="C79" s="3"/>
      <c r="D79" s="16" t="s">
        <v>1818</v>
      </c>
      <c r="E79" s="12" t="s">
        <v>1819</v>
      </c>
      <c r="F79" s="16" t="s">
        <v>1827</v>
      </c>
      <c r="G79" s="16" t="s">
        <v>1750</v>
      </c>
      <c r="H79" s="16" t="s">
        <v>1821</v>
      </c>
      <c r="I79" s="16" t="s">
        <v>1905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</row>
    <row r="80" customFormat="false" ht="55.2" hidden="false" customHeight="false" outlineLevel="0" collapsed="false">
      <c r="A80" s="16" t="s">
        <v>1914</v>
      </c>
      <c r="B80" s="3" t="s">
        <v>1817</v>
      </c>
      <c r="C80" s="3"/>
      <c r="D80" s="16" t="s">
        <v>1818</v>
      </c>
      <c r="E80" s="12" t="s">
        <v>1819</v>
      </c>
      <c r="F80" s="16" t="s">
        <v>1827</v>
      </c>
      <c r="G80" s="16" t="s">
        <v>1750</v>
      </c>
      <c r="H80" s="16" t="s">
        <v>1821</v>
      </c>
      <c r="I80" s="16" t="s">
        <v>1905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</row>
    <row r="81" customFormat="false" ht="55.2" hidden="false" customHeight="false" outlineLevel="0" collapsed="false">
      <c r="A81" s="16" t="s">
        <v>1915</v>
      </c>
      <c r="B81" s="3" t="s">
        <v>1817</v>
      </c>
      <c r="C81" s="3"/>
      <c r="D81" s="16" t="s">
        <v>1818</v>
      </c>
      <c r="E81" s="12" t="s">
        <v>1819</v>
      </c>
      <c r="F81" s="16" t="s">
        <v>1827</v>
      </c>
      <c r="G81" s="16" t="s">
        <v>1750</v>
      </c>
      <c r="H81" s="16" t="s">
        <v>1821</v>
      </c>
      <c r="I81" s="16" t="s">
        <v>1905</v>
      </c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</row>
    <row r="82" customFormat="false" ht="55.2" hidden="false" customHeight="false" outlineLevel="0" collapsed="false">
      <c r="A82" s="16" t="s">
        <v>1916</v>
      </c>
      <c r="B82" s="3" t="s">
        <v>1817</v>
      </c>
      <c r="C82" s="3"/>
      <c r="D82" s="16" t="s">
        <v>1818</v>
      </c>
      <c r="E82" s="12" t="s">
        <v>1819</v>
      </c>
      <c r="F82" s="16" t="s">
        <v>1827</v>
      </c>
      <c r="G82" s="16" t="s">
        <v>1750</v>
      </c>
      <c r="H82" s="16" t="s">
        <v>1821</v>
      </c>
      <c r="I82" s="16" t="s">
        <v>1905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</row>
    <row r="83" customFormat="false" ht="55.2" hidden="false" customHeight="false" outlineLevel="0" collapsed="false">
      <c r="A83" s="16" t="s">
        <v>1917</v>
      </c>
      <c r="B83" s="3" t="s">
        <v>1817</v>
      </c>
      <c r="C83" s="3"/>
      <c r="D83" s="16" t="s">
        <v>1818</v>
      </c>
      <c r="E83" s="12" t="s">
        <v>1819</v>
      </c>
      <c r="F83" s="16" t="s">
        <v>1827</v>
      </c>
      <c r="G83" s="16" t="s">
        <v>1750</v>
      </c>
      <c r="H83" s="16" t="s">
        <v>1821</v>
      </c>
      <c r="I83" s="16" t="s">
        <v>1905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</row>
    <row r="84" customFormat="false" ht="55.2" hidden="false" customHeight="false" outlineLevel="0" collapsed="false">
      <c r="A84" s="16" t="s">
        <v>1918</v>
      </c>
      <c r="B84" s="3" t="s">
        <v>1817</v>
      </c>
      <c r="C84" s="3"/>
      <c r="D84" s="16" t="s">
        <v>1818</v>
      </c>
      <c r="E84" s="12" t="s">
        <v>1819</v>
      </c>
      <c r="F84" s="16" t="s">
        <v>1827</v>
      </c>
      <c r="G84" s="16" t="s">
        <v>1750</v>
      </c>
      <c r="H84" s="16" t="s">
        <v>1821</v>
      </c>
      <c r="I84" s="16" t="s">
        <v>1905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  <c r="JA84" s="16"/>
      <c r="JB84" s="16"/>
      <c r="JC84" s="16"/>
      <c r="JD84" s="16"/>
      <c r="JE84" s="16"/>
      <c r="JF84" s="16"/>
      <c r="JG84" s="16"/>
      <c r="JH84" s="16"/>
      <c r="JI84" s="16"/>
      <c r="JJ84" s="16"/>
      <c r="JK84" s="16"/>
      <c r="JL84" s="16"/>
      <c r="JM84" s="16"/>
      <c r="JN84" s="16"/>
      <c r="JO84" s="16"/>
      <c r="JP84" s="16"/>
      <c r="JQ84" s="16"/>
      <c r="JR84" s="16"/>
      <c r="JS84" s="16"/>
      <c r="JT84" s="16"/>
      <c r="JU84" s="16"/>
      <c r="JV84" s="16"/>
      <c r="JW84" s="16"/>
      <c r="JX84" s="16"/>
      <c r="JY84" s="16"/>
      <c r="JZ84" s="16"/>
      <c r="KA84" s="16"/>
      <c r="KB84" s="16"/>
      <c r="KC84" s="16"/>
      <c r="KD84" s="16"/>
      <c r="KE84" s="16"/>
      <c r="KF84" s="16"/>
      <c r="KG84" s="16"/>
      <c r="KH84" s="16"/>
      <c r="KI84" s="16"/>
      <c r="KJ84" s="16"/>
      <c r="KK84" s="16"/>
      <c r="KL84" s="16"/>
      <c r="KM84" s="16"/>
      <c r="KN84" s="16"/>
      <c r="KO84" s="16"/>
      <c r="KP84" s="16"/>
      <c r="KQ84" s="16"/>
      <c r="KR84" s="16"/>
      <c r="KS84" s="16"/>
      <c r="KT84" s="16"/>
      <c r="KU84" s="16"/>
      <c r="KV84" s="16"/>
      <c r="KW84" s="16"/>
      <c r="KX84" s="16"/>
      <c r="KY84" s="16"/>
      <c r="KZ84" s="16"/>
      <c r="LA84" s="16"/>
    </row>
    <row r="85" customFormat="false" ht="55.2" hidden="false" customHeight="false" outlineLevel="0" collapsed="false">
      <c r="A85" s="16" t="s">
        <v>1919</v>
      </c>
      <c r="B85" s="3" t="s">
        <v>1817</v>
      </c>
      <c r="C85" s="3"/>
      <c r="D85" s="16" t="s">
        <v>1818</v>
      </c>
      <c r="E85" s="12" t="s">
        <v>1819</v>
      </c>
      <c r="F85" s="16" t="s">
        <v>1827</v>
      </c>
      <c r="G85" s="16" t="s">
        <v>1750</v>
      </c>
      <c r="H85" s="16" t="s">
        <v>1821</v>
      </c>
      <c r="I85" s="16" t="s">
        <v>1905</v>
      </c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  <c r="JA85" s="16"/>
      <c r="JB85" s="16"/>
      <c r="JC85" s="16"/>
      <c r="JD85" s="16"/>
      <c r="JE85" s="16"/>
      <c r="JF85" s="16"/>
      <c r="JG85" s="16"/>
      <c r="JH85" s="16"/>
      <c r="JI85" s="16"/>
      <c r="JJ85" s="16"/>
      <c r="JK85" s="16"/>
      <c r="JL85" s="16"/>
      <c r="JM85" s="16"/>
      <c r="JN85" s="16"/>
      <c r="JO85" s="16"/>
      <c r="JP85" s="16"/>
      <c r="JQ85" s="16"/>
      <c r="JR85" s="16"/>
      <c r="JS85" s="16"/>
      <c r="JT85" s="16"/>
      <c r="JU85" s="16"/>
      <c r="JV85" s="16"/>
      <c r="JW85" s="16"/>
      <c r="JX85" s="16"/>
      <c r="JY85" s="16"/>
      <c r="JZ85" s="16"/>
      <c r="KA85" s="16"/>
      <c r="KB85" s="16"/>
      <c r="KC85" s="16"/>
      <c r="KD85" s="16"/>
      <c r="KE85" s="16"/>
      <c r="KF85" s="16"/>
      <c r="KG85" s="16"/>
      <c r="KH85" s="16"/>
      <c r="KI85" s="16"/>
      <c r="KJ85" s="16"/>
      <c r="KK85" s="16"/>
      <c r="KL85" s="16"/>
      <c r="KM85" s="16"/>
      <c r="KN85" s="16"/>
      <c r="KO85" s="16"/>
      <c r="KP85" s="16"/>
      <c r="KQ85" s="16"/>
      <c r="KR85" s="16"/>
      <c r="KS85" s="16"/>
      <c r="KT85" s="16"/>
      <c r="KU85" s="16"/>
      <c r="KV85" s="16"/>
      <c r="KW85" s="16"/>
      <c r="KX85" s="16"/>
      <c r="KY85" s="16"/>
      <c r="KZ85" s="16"/>
      <c r="LA85" s="16"/>
    </row>
    <row r="86" customFormat="false" ht="55.2" hidden="false" customHeight="false" outlineLevel="0" collapsed="false">
      <c r="A86" s="16" t="s">
        <v>1920</v>
      </c>
      <c r="B86" s="3" t="s">
        <v>1817</v>
      </c>
      <c r="C86" s="3"/>
      <c r="D86" s="16" t="s">
        <v>1818</v>
      </c>
      <c r="E86" s="12" t="s">
        <v>1819</v>
      </c>
      <c r="F86" s="16" t="s">
        <v>1830</v>
      </c>
      <c r="G86" s="16" t="s">
        <v>1750</v>
      </c>
      <c r="H86" s="16" t="s">
        <v>1821</v>
      </c>
      <c r="I86" s="16" t="s">
        <v>1921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  <c r="JA86" s="16"/>
      <c r="JB86" s="16"/>
      <c r="JC86" s="16"/>
      <c r="JD86" s="16"/>
      <c r="JE86" s="16"/>
      <c r="JF86" s="16"/>
      <c r="JG86" s="16"/>
      <c r="JH86" s="16"/>
      <c r="JI86" s="16"/>
      <c r="JJ86" s="16"/>
      <c r="JK86" s="16"/>
      <c r="JL86" s="16"/>
      <c r="JM86" s="16"/>
      <c r="JN86" s="16"/>
      <c r="JO86" s="16"/>
      <c r="JP86" s="16"/>
      <c r="JQ86" s="16"/>
      <c r="JR86" s="16"/>
      <c r="JS86" s="16"/>
      <c r="JT86" s="16"/>
      <c r="JU86" s="16"/>
      <c r="JV86" s="16"/>
      <c r="JW86" s="16"/>
      <c r="JX86" s="16"/>
      <c r="JY86" s="16"/>
      <c r="JZ86" s="16"/>
      <c r="KA86" s="16"/>
      <c r="KB86" s="16"/>
      <c r="KC86" s="16"/>
      <c r="KD86" s="16"/>
      <c r="KE86" s="16"/>
      <c r="KF86" s="16"/>
      <c r="KG86" s="16"/>
      <c r="KH86" s="16"/>
      <c r="KI86" s="16"/>
      <c r="KJ86" s="16"/>
      <c r="KK86" s="16"/>
      <c r="KL86" s="16"/>
      <c r="KM86" s="16"/>
      <c r="KN86" s="16"/>
      <c r="KO86" s="16"/>
      <c r="KP86" s="16"/>
      <c r="KQ86" s="16"/>
      <c r="KR86" s="16"/>
      <c r="KS86" s="16"/>
      <c r="KT86" s="16"/>
      <c r="KU86" s="16"/>
      <c r="KV86" s="16"/>
      <c r="KW86" s="16"/>
      <c r="KX86" s="16"/>
      <c r="KY86" s="16"/>
      <c r="KZ86" s="16"/>
      <c r="LA86" s="16"/>
    </row>
    <row r="87" customFormat="false" ht="55.2" hidden="false" customHeight="false" outlineLevel="0" collapsed="false">
      <c r="A87" s="16" t="s">
        <v>1922</v>
      </c>
      <c r="B87" s="3" t="s">
        <v>1817</v>
      </c>
      <c r="C87" s="3"/>
      <c r="D87" s="16" t="s">
        <v>1818</v>
      </c>
      <c r="E87" s="12" t="s">
        <v>1819</v>
      </c>
      <c r="F87" s="16" t="s">
        <v>1830</v>
      </c>
      <c r="G87" s="16" t="s">
        <v>1750</v>
      </c>
      <c r="H87" s="16" t="s">
        <v>1821</v>
      </c>
      <c r="I87" s="16" t="s">
        <v>1921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  <c r="JA87" s="16"/>
      <c r="JB87" s="16"/>
      <c r="JC87" s="16"/>
      <c r="JD87" s="16"/>
      <c r="JE87" s="16"/>
      <c r="JF87" s="16"/>
      <c r="JG87" s="16"/>
      <c r="JH87" s="16"/>
      <c r="JI87" s="16"/>
      <c r="JJ87" s="16"/>
      <c r="JK87" s="16"/>
      <c r="JL87" s="16"/>
      <c r="JM87" s="16"/>
      <c r="JN87" s="16"/>
      <c r="JO87" s="16"/>
      <c r="JP87" s="16"/>
      <c r="JQ87" s="16"/>
      <c r="JR87" s="16"/>
      <c r="JS87" s="16"/>
      <c r="JT87" s="16"/>
      <c r="JU87" s="16"/>
      <c r="JV87" s="16"/>
      <c r="JW87" s="16"/>
      <c r="JX87" s="16"/>
      <c r="JY87" s="16"/>
      <c r="JZ87" s="16"/>
      <c r="KA87" s="16"/>
      <c r="KB87" s="16"/>
      <c r="KC87" s="16"/>
      <c r="KD87" s="16"/>
      <c r="KE87" s="16"/>
      <c r="KF87" s="16"/>
      <c r="KG87" s="16"/>
      <c r="KH87" s="16"/>
      <c r="KI87" s="16"/>
      <c r="KJ87" s="16"/>
      <c r="KK87" s="16"/>
      <c r="KL87" s="16"/>
      <c r="KM87" s="16"/>
      <c r="KN87" s="16"/>
      <c r="KO87" s="16"/>
      <c r="KP87" s="16"/>
      <c r="KQ87" s="16"/>
      <c r="KR87" s="16"/>
      <c r="KS87" s="16"/>
      <c r="KT87" s="16"/>
      <c r="KU87" s="16"/>
      <c r="KV87" s="16"/>
      <c r="KW87" s="16"/>
      <c r="KX87" s="16"/>
      <c r="KY87" s="16"/>
      <c r="KZ87" s="16"/>
      <c r="LA87" s="16"/>
    </row>
    <row r="88" customFormat="false" ht="55.2" hidden="false" customHeight="false" outlineLevel="0" collapsed="false">
      <c r="A88" s="16" t="s">
        <v>1923</v>
      </c>
      <c r="B88" s="3" t="s">
        <v>1817</v>
      </c>
      <c r="C88" s="3"/>
      <c r="D88" s="16" t="s">
        <v>1818</v>
      </c>
      <c r="E88" s="12" t="s">
        <v>1819</v>
      </c>
      <c r="F88" s="16" t="s">
        <v>1830</v>
      </c>
      <c r="G88" s="16" t="s">
        <v>1750</v>
      </c>
      <c r="H88" s="16" t="s">
        <v>1821</v>
      </c>
      <c r="I88" s="16" t="s">
        <v>1921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  <c r="JA88" s="16"/>
      <c r="JB88" s="16"/>
      <c r="JC88" s="16"/>
      <c r="JD88" s="16"/>
      <c r="JE88" s="16"/>
      <c r="JF88" s="16"/>
      <c r="JG88" s="16"/>
      <c r="JH88" s="16"/>
      <c r="JI88" s="16"/>
      <c r="JJ88" s="16"/>
      <c r="JK88" s="16"/>
      <c r="JL88" s="16"/>
      <c r="JM88" s="16"/>
      <c r="JN88" s="16"/>
      <c r="JO88" s="16"/>
      <c r="JP88" s="16"/>
      <c r="JQ88" s="16"/>
      <c r="JR88" s="16"/>
      <c r="JS88" s="16"/>
      <c r="JT88" s="16"/>
      <c r="JU88" s="16"/>
      <c r="JV88" s="16"/>
      <c r="JW88" s="16"/>
      <c r="JX88" s="16"/>
      <c r="JY88" s="16"/>
      <c r="JZ88" s="16"/>
      <c r="KA88" s="16"/>
      <c r="KB88" s="16"/>
      <c r="KC88" s="16"/>
      <c r="KD88" s="16"/>
      <c r="KE88" s="16"/>
      <c r="KF88" s="16"/>
      <c r="KG88" s="16"/>
      <c r="KH88" s="16"/>
      <c r="KI88" s="16"/>
      <c r="KJ88" s="16"/>
      <c r="KK88" s="16"/>
      <c r="KL88" s="16"/>
      <c r="KM88" s="16"/>
      <c r="KN88" s="16"/>
      <c r="KO88" s="16"/>
      <c r="KP88" s="16"/>
      <c r="KQ88" s="16"/>
      <c r="KR88" s="16"/>
      <c r="KS88" s="16"/>
      <c r="KT88" s="16"/>
      <c r="KU88" s="16"/>
      <c r="KV88" s="16"/>
      <c r="KW88" s="16"/>
      <c r="KX88" s="16"/>
      <c r="KY88" s="16"/>
      <c r="KZ88" s="16"/>
      <c r="LA88" s="16"/>
    </row>
    <row r="89" customFormat="false" ht="55.2" hidden="false" customHeight="false" outlineLevel="0" collapsed="false">
      <c r="A89" s="16" t="s">
        <v>1924</v>
      </c>
      <c r="B89" s="3" t="s">
        <v>1817</v>
      </c>
      <c r="C89" s="3"/>
      <c r="D89" s="16" t="s">
        <v>1818</v>
      </c>
      <c r="E89" s="12" t="s">
        <v>1819</v>
      </c>
      <c r="F89" s="16" t="s">
        <v>1830</v>
      </c>
      <c r="G89" s="16" t="s">
        <v>1750</v>
      </c>
      <c r="H89" s="16" t="s">
        <v>1821</v>
      </c>
      <c r="I89" s="16" t="s">
        <v>1921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  <c r="JA89" s="16"/>
      <c r="JB89" s="16"/>
      <c r="JC89" s="16"/>
      <c r="JD89" s="16"/>
      <c r="JE89" s="16"/>
      <c r="JF89" s="16"/>
      <c r="JG89" s="16"/>
      <c r="JH89" s="16"/>
      <c r="JI89" s="16"/>
      <c r="JJ89" s="16"/>
      <c r="JK89" s="16"/>
      <c r="JL89" s="16"/>
      <c r="JM89" s="16"/>
      <c r="JN89" s="16"/>
      <c r="JO89" s="16"/>
      <c r="JP89" s="16"/>
      <c r="JQ89" s="16"/>
      <c r="JR89" s="16"/>
      <c r="JS89" s="16"/>
      <c r="JT89" s="16"/>
      <c r="JU89" s="16"/>
      <c r="JV89" s="16"/>
      <c r="JW89" s="16"/>
      <c r="JX89" s="16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</row>
    <row r="90" customFormat="false" ht="55.2" hidden="false" customHeight="false" outlineLevel="0" collapsed="false">
      <c r="A90" s="16" t="s">
        <v>1893</v>
      </c>
      <c r="B90" s="3" t="s">
        <v>1817</v>
      </c>
      <c r="C90" s="3"/>
      <c r="D90" s="16" t="s">
        <v>1818</v>
      </c>
      <c r="E90" s="12" t="s">
        <v>1819</v>
      </c>
      <c r="F90" s="16" t="s">
        <v>1827</v>
      </c>
      <c r="G90" s="16" t="s">
        <v>1750</v>
      </c>
      <c r="H90" s="16" t="s">
        <v>1821</v>
      </c>
      <c r="I90" s="16" t="s">
        <v>1828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  <c r="JA90" s="16"/>
      <c r="JB90" s="16"/>
      <c r="JC90" s="16"/>
      <c r="JD90" s="16"/>
      <c r="JE90" s="16"/>
      <c r="JF90" s="16"/>
      <c r="JG90" s="16"/>
      <c r="JH90" s="16"/>
      <c r="JI90" s="16"/>
      <c r="JJ90" s="16"/>
      <c r="JK90" s="16"/>
      <c r="JL90" s="16"/>
      <c r="JM90" s="16"/>
      <c r="JN90" s="16"/>
      <c r="JO90" s="16"/>
      <c r="JP90" s="16"/>
      <c r="JQ90" s="16"/>
      <c r="JR90" s="16"/>
      <c r="JS90" s="16"/>
      <c r="JT90" s="16"/>
      <c r="JU90" s="16"/>
      <c r="JV90" s="16"/>
      <c r="JW90" s="16"/>
      <c r="JX90" s="16"/>
      <c r="JY90" s="16"/>
      <c r="JZ90" s="16"/>
      <c r="KA90" s="16"/>
      <c r="KB90" s="16"/>
      <c r="KC90" s="16"/>
      <c r="KD90" s="16"/>
      <c r="KE90" s="16"/>
      <c r="KF90" s="16"/>
      <c r="KG90" s="16"/>
      <c r="KH90" s="16"/>
      <c r="KI90" s="16"/>
      <c r="KJ90" s="16"/>
      <c r="KK90" s="16"/>
      <c r="KL90" s="16"/>
      <c r="KM90" s="16"/>
      <c r="KN90" s="16"/>
      <c r="KO90" s="16"/>
      <c r="KP90" s="16"/>
      <c r="KQ90" s="16"/>
      <c r="KR90" s="16"/>
      <c r="KS90" s="16"/>
      <c r="KT90" s="16"/>
      <c r="KU90" s="16"/>
      <c r="KV90" s="16"/>
      <c r="KW90" s="16"/>
      <c r="KX90" s="16"/>
      <c r="KY90" s="16"/>
      <c r="KZ90" s="16"/>
      <c r="LA90" s="16"/>
    </row>
    <row r="91" customFormat="false" ht="55.2" hidden="false" customHeight="false" outlineLevel="0" collapsed="false">
      <c r="A91" s="16" t="s">
        <v>1925</v>
      </c>
      <c r="B91" s="3" t="s">
        <v>1817</v>
      </c>
      <c r="C91" s="3"/>
      <c r="D91" s="16" t="s">
        <v>1818</v>
      </c>
      <c r="E91" s="12" t="s">
        <v>1819</v>
      </c>
      <c r="F91" s="16" t="s">
        <v>1827</v>
      </c>
      <c r="G91" s="16" t="s">
        <v>1750</v>
      </c>
      <c r="H91" s="16" t="s">
        <v>1821</v>
      </c>
      <c r="I91" s="16" t="s">
        <v>1828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</row>
    <row r="92" customFormat="false" ht="55.2" hidden="false" customHeight="false" outlineLevel="0" collapsed="false">
      <c r="A92" s="16" t="s">
        <v>1926</v>
      </c>
      <c r="B92" s="3" t="s">
        <v>1817</v>
      </c>
      <c r="C92" s="3"/>
      <c r="D92" s="16" t="s">
        <v>1818</v>
      </c>
      <c r="E92" s="12" t="s">
        <v>1819</v>
      </c>
      <c r="F92" s="16" t="s">
        <v>1827</v>
      </c>
      <c r="G92" s="16" t="s">
        <v>1750</v>
      </c>
      <c r="H92" s="16" t="s">
        <v>1821</v>
      </c>
      <c r="I92" s="16" t="s">
        <v>1828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</row>
    <row r="93" customFormat="false" ht="55.2" hidden="false" customHeight="false" outlineLevel="0" collapsed="false">
      <c r="A93" s="16" t="s">
        <v>1927</v>
      </c>
      <c r="B93" s="3" t="s">
        <v>1817</v>
      </c>
      <c r="C93" s="3"/>
      <c r="D93" s="16" t="s">
        <v>1818</v>
      </c>
      <c r="E93" s="12" t="s">
        <v>1819</v>
      </c>
      <c r="F93" s="16" t="s">
        <v>1827</v>
      </c>
      <c r="G93" s="16" t="s">
        <v>1750</v>
      </c>
      <c r="H93" s="16" t="s">
        <v>1821</v>
      </c>
      <c r="I93" s="16" t="s">
        <v>1828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</row>
    <row r="94" customFormat="false" ht="55.2" hidden="false" customHeight="false" outlineLevel="0" collapsed="false">
      <c r="A94" s="16" t="s">
        <v>1928</v>
      </c>
      <c r="B94" s="3" t="s">
        <v>1817</v>
      </c>
      <c r="C94" s="3"/>
      <c r="D94" s="16" t="s">
        <v>1818</v>
      </c>
      <c r="E94" s="12" t="s">
        <v>1819</v>
      </c>
      <c r="F94" s="16" t="s">
        <v>1827</v>
      </c>
      <c r="G94" s="16" t="s">
        <v>1750</v>
      </c>
      <c r="H94" s="16" t="s">
        <v>1821</v>
      </c>
      <c r="I94" s="16" t="s">
        <v>1828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</row>
    <row r="95" customFormat="false" ht="55.2" hidden="false" customHeight="false" outlineLevel="0" collapsed="false">
      <c r="A95" s="16" t="s">
        <v>1929</v>
      </c>
      <c r="B95" s="3" t="s">
        <v>1817</v>
      </c>
      <c r="C95" s="3"/>
      <c r="D95" s="16" t="s">
        <v>1818</v>
      </c>
      <c r="E95" s="12" t="s">
        <v>1819</v>
      </c>
      <c r="F95" s="16" t="s">
        <v>1827</v>
      </c>
      <c r="G95" s="16" t="s">
        <v>1750</v>
      </c>
      <c r="H95" s="16" t="s">
        <v>1821</v>
      </c>
      <c r="I95" s="16" t="s">
        <v>1828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</row>
    <row r="96" customFormat="false" ht="55.2" hidden="false" customHeight="false" outlineLevel="0" collapsed="false">
      <c r="A96" s="16" t="s">
        <v>1930</v>
      </c>
      <c r="B96" s="3" t="s">
        <v>1817</v>
      </c>
      <c r="C96" s="3"/>
      <c r="D96" s="16" t="s">
        <v>1818</v>
      </c>
      <c r="E96" s="12" t="s">
        <v>1819</v>
      </c>
      <c r="F96" s="16" t="s">
        <v>1827</v>
      </c>
      <c r="G96" s="16" t="s">
        <v>1750</v>
      </c>
      <c r="H96" s="16" t="s">
        <v>1821</v>
      </c>
      <c r="I96" s="16" t="s">
        <v>1828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</row>
    <row r="97" customFormat="false" ht="55.2" hidden="false" customHeight="false" outlineLevel="0" collapsed="false">
      <c r="A97" s="16" t="s">
        <v>1931</v>
      </c>
      <c r="B97" s="3" t="s">
        <v>1817</v>
      </c>
      <c r="C97" s="3"/>
      <c r="D97" s="16" t="s">
        <v>1818</v>
      </c>
      <c r="E97" s="12" t="s">
        <v>1819</v>
      </c>
      <c r="F97" s="16" t="s">
        <v>1827</v>
      </c>
      <c r="G97" s="16" t="s">
        <v>1750</v>
      </c>
      <c r="H97" s="16" t="s">
        <v>1821</v>
      </c>
      <c r="I97" s="16" t="s">
        <v>1828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</row>
    <row r="98" customFormat="false" ht="55.2" hidden="false" customHeight="false" outlineLevel="0" collapsed="false">
      <c r="A98" s="16" t="s">
        <v>1932</v>
      </c>
      <c r="B98" s="3" t="s">
        <v>1817</v>
      </c>
      <c r="C98" s="3"/>
      <c r="D98" s="16" t="s">
        <v>1818</v>
      </c>
      <c r="E98" s="12" t="s">
        <v>1819</v>
      </c>
      <c r="F98" s="16" t="s">
        <v>1830</v>
      </c>
      <c r="G98" s="16" t="s">
        <v>1750</v>
      </c>
      <c r="H98" s="16" t="s">
        <v>1836</v>
      </c>
      <c r="I98" s="16" t="s">
        <v>1834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</row>
    <row r="99" customFormat="false" ht="55.2" hidden="false" customHeight="false" outlineLevel="0" collapsed="false">
      <c r="A99" s="16" t="s">
        <v>1933</v>
      </c>
      <c r="B99" s="3" t="s">
        <v>1817</v>
      </c>
      <c r="C99" s="3"/>
      <c r="D99" s="16" t="s">
        <v>1818</v>
      </c>
      <c r="E99" s="12" t="s">
        <v>1819</v>
      </c>
      <c r="F99" s="16" t="s">
        <v>1830</v>
      </c>
      <c r="G99" s="16" t="s">
        <v>1750</v>
      </c>
      <c r="H99" s="16" t="s">
        <v>1839</v>
      </c>
      <c r="I99" s="16" t="s">
        <v>1834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</row>
    <row r="100" customFormat="false" ht="55.2" hidden="false" customHeight="false" outlineLevel="0" collapsed="false">
      <c r="A100" s="16" t="s">
        <v>1934</v>
      </c>
      <c r="B100" s="3" t="s">
        <v>1817</v>
      </c>
      <c r="C100" s="3"/>
      <c r="D100" s="16" t="s">
        <v>1818</v>
      </c>
      <c r="E100" s="12" t="s">
        <v>1819</v>
      </c>
      <c r="F100" s="16" t="s">
        <v>1830</v>
      </c>
      <c r="G100" s="16" t="s">
        <v>1750</v>
      </c>
      <c r="H100" s="16" t="s">
        <v>1836</v>
      </c>
      <c r="I100" s="16" t="s">
        <v>1834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</row>
    <row r="101" customFormat="false" ht="55.2" hidden="false" customHeight="false" outlineLevel="0" collapsed="false">
      <c r="A101" s="16" t="s">
        <v>1935</v>
      </c>
      <c r="B101" s="3" t="s">
        <v>1817</v>
      </c>
      <c r="C101" s="3"/>
      <c r="D101" s="16" t="s">
        <v>1818</v>
      </c>
      <c r="E101" s="12" t="s">
        <v>1819</v>
      </c>
      <c r="F101" s="16" t="s">
        <v>1820</v>
      </c>
      <c r="G101" s="16" t="s">
        <v>1750</v>
      </c>
      <c r="H101" s="16" t="s">
        <v>1844</v>
      </c>
      <c r="I101" s="16" t="s">
        <v>1875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</row>
    <row r="102" customFormat="false" ht="55.2" hidden="false" customHeight="false" outlineLevel="0" collapsed="false">
      <c r="A102" s="16" t="s">
        <v>1936</v>
      </c>
      <c r="B102" s="3" t="s">
        <v>1817</v>
      </c>
      <c r="C102" s="3"/>
      <c r="D102" s="16" t="s">
        <v>1818</v>
      </c>
      <c r="E102" s="12" t="s">
        <v>1819</v>
      </c>
      <c r="F102" s="16" t="s">
        <v>1820</v>
      </c>
      <c r="G102" s="16" t="s">
        <v>1750</v>
      </c>
      <c r="H102" s="16" t="s">
        <v>1844</v>
      </c>
      <c r="I102" s="16" t="s">
        <v>1875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</row>
    <row r="103" customFormat="false" ht="55.2" hidden="false" customHeight="false" outlineLevel="0" collapsed="false">
      <c r="A103" s="16" t="s">
        <v>1937</v>
      </c>
      <c r="B103" s="3" t="s">
        <v>1817</v>
      </c>
      <c r="C103" s="3"/>
      <c r="D103" s="16" t="s">
        <v>1818</v>
      </c>
      <c r="E103" s="12" t="s">
        <v>1819</v>
      </c>
      <c r="F103" s="16" t="s">
        <v>1820</v>
      </c>
      <c r="G103" s="16" t="s">
        <v>1750</v>
      </c>
      <c r="H103" s="16" t="s">
        <v>1844</v>
      </c>
      <c r="I103" s="16" t="s">
        <v>1875</v>
      </c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</row>
    <row r="104" customFormat="false" ht="55.2" hidden="false" customHeight="false" outlineLevel="0" collapsed="false">
      <c r="A104" s="16" t="s">
        <v>1938</v>
      </c>
      <c r="B104" s="3" t="s">
        <v>1817</v>
      </c>
      <c r="C104" s="3"/>
      <c r="D104" s="16" t="s">
        <v>1818</v>
      </c>
      <c r="E104" s="12" t="s">
        <v>1819</v>
      </c>
      <c r="F104" s="16" t="s">
        <v>1820</v>
      </c>
      <c r="G104" s="16" t="s">
        <v>1750</v>
      </c>
      <c r="H104" s="16" t="s">
        <v>1844</v>
      </c>
      <c r="I104" s="16" t="s">
        <v>1875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</row>
    <row r="105" customFormat="false" ht="55.2" hidden="false" customHeight="false" outlineLevel="0" collapsed="false">
      <c r="A105" s="16" t="s">
        <v>1939</v>
      </c>
      <c r="B105" s="3" t="s">
        <v>1817</v>
      </c>
      <c r="C105" s="3"/>
      <c r="D105" s="16" t="s">
        <v>1818</v>
      </c>
      <c r="E105" s="12" t="s">
        <v>1819</v>
      </c>
      <c r="F105" s="16" t="s">
        <v>1820</v>
      </c>
      <c r="G105" s="16" t="s">
        <v>1750</v>
      </c>
      <c r="H105" s="16" t="s">
        <v>1844</v>
      </c>
      <c r="I105" s="16" t="s">
        <v>1875</v>
      </c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</row>
    <row r="106" customFormat="false" ht="55.2" hidden="false" customHeight="false" outlineLevel="0" collapsed="false">
      <c r="A106" s="16" t="s">
        <v>1940</v>
      </c>
      <c r="B106" s="3" t="s">
        <v>1817</v>
      </c>
      <c r="C106" s="3"/>
      <c r="D106" s="16" t="s">
        <v>1818</v>
      </c>
      <c r="E106" s="12" t="s">
        <v>1819</v>
      </c>
      <c r="F106" s="16" t="s">
        <v>1820</v>
      </c>
      <c r="G106" s="16" t="s">
        <v>1750</v>
      </c>
      <c r="H106" s="16" t="s">
        <v>1844</v>
      </c>
      <c r="I106" s="16" t="s">
        <v>1875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</row>
    <row r="107" customFormat="false" ht="55.2" hidden="false" customHeight="false" outlineLevel="0" collapsed="false">
      <c r="A107" s="16" t="s">
        <v>1941</v>
      </c>
      <c r="B107" s="3" t="s">
        <v>1817</v>
      </c>
      <c r="C107" s="3"/>
      <c r="D107" s="16" t="s">
        <v>1818</v>
      </c>
      <c r="E107" s="12" t="s">
        <v>1819</v>
      </c>
      <c r="F107" s="16" t="s">
        <v>1820</v>
      </c>
      <c r="G107" s="16" t="s">
        <v>1750</v>
      </c>
      <c r="H107" s="16" t="s">
        <v>1844</v>
      </c>
      <c r="I107" s="16" t="s">
        <v>1875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</row>
    <row r="108" customFormat="false" ht="55.2" hidden="false" customHeight="false" outlineLevel="0" collapsed="false">
      <c r="A108" s="16" t="s">
        <v>1942</v>
      </c>
      <c r="B108" s="3" t="s">
        <v>1817</v>
      </c>
      <c r="C108" s="3"/>
      <c r="D108" s="16" t="s">
        <v>1818</v>
      </c>
      <c r="E108" s="12" t="s">
        <v>1819</v>
      </c>
      <c r="F108" s="16" t="s">
        <v>1820</v>
      </c>
      <c r="G108" s="16" t="s">
        <v>1750</v>
      </c>
      <c r="H108" s="16" t="s">
        <v>1844</v>
      </c>
      <c r="I108" s="16" t="s">
        <v>1875</v>
      </c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</row>
    <row r="109" customFormat="false" ht="55.2" hidden="false" customHeight="false" outlineLevel="0" collapsed="false">
      <c r="A109" s="16" t="s">
        <v>1943</v>
      </c>
      <c r="B109" s="3" t="s">
        <v>1817</v>
      </c>
      <c r="C109" s="3"/>
      <c r="D109" s="16" t="s">
        <v>1818</v>
      </c>
      <c r="E109" s="12" t="s">
        <v>1819</v>
      </c>
      <c r="F109" s="16" t="s">
        <v>1820</v>
      </c>
      <c r="G109" s="16" t="s">
        <v>1750</v>
      </c>
      <c r="H109" s="16" t="s">
        <v>1844</v>
      </c>
      <c r="I109" s="16" t="s">
        <v>1875</v>
      </c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</row>
    <row r="110" customFormat="false" ht="55.2" hidden="false" customHeight="false" outlineLevel="0" collapsed="false">
      <c r="A110" s="16" t="s">
        <v>1944</v>
      </c>
      <c r="B110" s="3" t="s">
        <v>1817</v>
      </c>
      <c r="C110" s="3"/>
      <c r="D110" s="16" t="s">
        <v>1818</v>
      </c>
      <c r="E110" s="12" t="s">
        <v>1819</v>
      </c>
      <c r="F110" s="16" t="s">
        <v>1820</v>
      </c>
      <c r="G110" s="16" t="s">
        <v>1750</v>
      </c>
      <c r="H110" s="16" t="s">
        <v>1844</v>
      </c>
      <c r="I110" s="16" t="s">
        <v>1875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</row>
    <row r="111" customFormat="false" ht="55.2" hidden="false" customHeight="false" outlineLevel="0" collapsed="false">
      <c r="A111" s="16" t="s">
        <v>1945</v>
      </c>
      <c r="B111" s="3" t="s">
        <v>1817</v>
      </c>
      <c r="C111" s="3"/>
      <c r="D111" s="16" t="s">
        <v>1818</v>
      </c>
      <c r="E111" s="12" t="s">
        <v>1819</v>
      </c>
      <c r="F111" s="16" t="s">
        <v>1820</v>
      </c>
      <c r="G111" s="16" t="s">
        <v>1750</v>
      </c>
      <c r="H111" s="16" t="s">
        <v>1844</v>
      </c>
      <c r="I111" s="16" t="s">
        <v>1875</v>
      </c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</row>
    <row r="112" customFormat="false" ht="55.2" hidden="false" customHeight="false" outlineLevel="0" collapsed="false">
      <c r="A112" s="16" t="s">
        <v>1946</v>
      </c>
      <c r="B112" s="3" t="s">
        <v>1817</v>
      </c>
      <c r="C112" s="3"/>
      <c r="D112" s="16" t="s">
        <v>1818</v>
      </c>
      <c r="E112" s="12" t="s">
        <v>1819</v>
      </c>
      <c r="F112" s="16" t="s">
        <v>1820</v>
      </c>
      <c r="G112" s="16" t="s">
        <v>1750</v>
      </c>
      <c r="H112" s="16" t="s">
        <v>1844</v>
      </c>
      <c r="I112" s="16" t="s">
        <v>1875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</row>
    <row r="113" customFormat="false" ht="55.2" hidden="false" customHeight="false" outlineLevel="0" collapsed="false">
      <c r="A113" s="16" t="s">
        <v>1947</v>
      </c>
      <c r="B113" s="3" t="s">
        <v>1817</v>
      </c>
      <c r="C113" s="3"/>
      <c r="D113" s="16" t="s">
        <v>1818</v>
      </c>
      <c r="E113" s="12" t="s">
        <v>1819</v>
      </c>
      <c r="F113" s="16" t="s">
        <v>1820</v>
      </c>
      <c r="G113" s="16" t="s">
        <v>1750</v>
      </c>
      <c r="H113" s="16" t="s">
        <v>1844</v>
      </c>
      <c r="I113" s="16" t="s">
        <v>1875</v>
      </c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</row>
    <row r="114" customFormat="false" ht="55.2" hidden="false" customHeight="false" outlineLevel="0" collapsed="false">
      <c r="A114" s="16" t="s">
        <v>1948</v>
      </c>
      <c r="B114" s="3" t="s">
        <v>1817</v>
      </c>
      <c r="C114" s="3"/>
      <c r="D114" s="16" t="s">
        <v>1818</v>
      </c>
      <c r="E114" s="12" t="s">
        <v>1819</v>
      </c>
      <c r="F114" s="16" t="s">
        <v>1820</v>
      </c>
      <c r="G114" s="16" t="s">
        <v>1750</v>
      </c>
      <c r="H114" s="16" t="s">
        <v>1844</v>
      </c>
      <c r="I114" s="16" t="s">
        <v>1875</v>
      </c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</row>
    <row r="115" customFormat="false" ht="55.2" hidden="false" customHeight="false" outlineLevel="0" collapsed="false">
      <c r="A115" s="16" t="s">
        <v>1949</v>
      </c>
      <c r="B115" s="3" t="s">
        <v>1817</v>
      </c>
      <c r="C115" s="3"/>
      <c r="D115" s="16" t="s">
        <v>1818</v>
      </c>
      <c r="E115" s="12" t="s">
        <v>1819</v>
      </c>
      <c r="F115" s="16" t="s">
        <v>1820</v>
      </c>
      <c r="G115" s="16" t="s">
        <v>1750</v>
      </c>
      <c r="H115" s="16" t="s">
        <v>1844</v>
      </c>
      <c r="I115" s="16" t="s">
        <v>1875</v>
      </c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</row>
    <row r="116" customFormat="false" ht="55.2" hidden="false" customHeight="false" outlineLevel="0" collapsed="false">
      <c r="A116" s="16" t="s">
        <v>1950</v>
      </c>
      <c r="B116" s="3" t="s">
        <v>1817</v>
      </c>
      <c r="C116" s="3"/>
      <c r="D116" s="16" t="s">
        <v>1818</v>
      </c>
      <c r="E116" s="12" t="s">
        <v>1819</v>
      </c>
      <c r="F116" s="16" t="s">
        <v>1820</v>
      </c>
      <c r="G116" s="16" t="s">
        <v>1750</v>
      </c>
      <c r="H116" s="16" t="s">
        <v>1844</v>
      </c>
      <c r="I116" s="16" t="s">
        <v>1875</v>
      </c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</row>
    <row r="117" customFormat="false" ht="55.2" hidden="false" customHeight="false" outlineLevel="0" collapsed="false">
      <c r="A117" s="16" t="s">
        <v>1951</v>
      </c>
      <c r="B117" s="3" t="s">
        <v>1817</v>
      </c>
      <c r="C117" s="3"/>
      <c r="D117" s="16" t="s">
        <v>1818</v>
      </c>
      <c r="E117" s="12" t="s">
        <v>1819</v>
      </c>
      <c r="F117" s="16" t="s">
        <v>1820</v>
      </c>
      <c r="G117" s="16" t="s">
        <v>1750</v>
      </c>
      <c r="H117" s="16" t="s">
        <v>1844</v>
      </c>
      <c r="I117" s="16" t="s">
        <v>1875</v>
      </c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</row>
    <row r="118" customFormat="false" ht="55.2" hidden="false" customHeight="false" outlineLevel="0" collapsed="false">
      <c r="A118" s="16" t="s">
        <v>1952</v>
      </c>
      <c r="B118" s="3" t="s">
        <v>1817</v>
      </c>
      <c r="C118" s="3"/>
      <c r="D118" s="16" t="s">
        <v>1818</v>
      </c>
      <c r="E118" s="12" t="s">
        <v>1819</v>
      </c>
      <c r="F118" s="16" t="s">
        <v>1820</v>
      </c>
      <c r="G118" s="16" t="s">
        <v>1750</v>
      </c>
      <c r="H118" s="16" t="s">
        <v>1844</v>
      </c>
      <c r="I118" s="16" t="s">
        <v>1875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</row>
    <row r="119" customFormat="false" ht="55.2" hidden="false" customHeight="false" outlineLevel="0" collapsed="false">
      <c r="A119" s="16" t="s">
        <v>1953</v>
      </c>
      <c r="B119" s="3" t="s">
        <v>1817</v>
      </c>
      <c r="C119" s="3"/>
      <c r="D119" s="16" t="s">
        <v>1818</v>
      </c>
      <c r="E119" s="12" t="s">
        <v>1819</v>
      </c>
      <c r="F119" s="16" t="s">
        <v>1820</v>
      </c>
      <c r="G119" s="16" t="s">
        <v>1750</v>
      </c>
      <c r="H119" s="16" t="s">
        <v>1844</v>
      </c>
      <c r="I119" s="16" t="s">
        <v>1875</v>
      </c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</row>
    <row r="120" customFormat="false" ht="55.2" hidden="false" customHeight="false" outlineLevel="0" collapsed="false">
      <c r="A120" s="16" t="s">
        <v>1954</v>
      </c>
      <c r="B120" s="3" t="s">
        <v>1817</v>
      </c>
      <c r="C120" s="3"/>
      <c r="D120" s="16" t="s">
        <v>1818</v>
      </c>
      <c r="E120" s="12" t="s">
        <v>1819</v>
      </c>
      <c r="F120" s="16" t="s">
        <v>1820</v>
      </c>
      <c r="G120" s="16" t="s">
        <v>1750</v>
      </c>
      <c r="H120" s="16" t="s">
        <v>1844</v>
      </c>
      <c r="I120" s="16" t="s">
        <v>1875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</row>
    <row r="121" customFormat="false" ht="55.2" hidden="false" customHeight="false" outlineLevel="0" collapsed="false">
      <c r="A121" s="16" t="s">
        <v>1955</v>
      </c>
      <c r="B121" s="3" t="s">
        <v>1817</v>
      </c>
      <c r="C121" s="3"/>
      <c r="D121" s="16" t="s">
        <v>1818</v>
      </c>
      <c r="E121" s="12" t="s">
        <v>1819</v>
      </c>
      <c r="F121" s="16" t="s">
        <v>1820</v>
      </c>
      <c r="G121" s="16" t="s">
        <v>1750</v>
      </c>
      <c r="H121" s="16" t="s">
        <v>1844</v>
      </c>
      <c r="I121" s="16" t="s">
        <v>1875</v>
      </c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</row>
    <row r="122" customFormat="false" ht="55.2" hidden="false" customHeight="false" outlineLevel="0" collapsed="false">
      <c r="A122" s="16" t="s">
        <v>1956</v>
      </c>
      <c r="B122" s="3" t="s">
        <v>1817</v>
      </c>
      <c r="C122" s="3"/>
      <c r="D122" s="16" t="s">
        <v>1818</v>
      </c>
      <c r="E122" s="12" t="s">
        <v>1819</v>
      </c>
      <c r="F122" s="16" t="s">
        <v>1820</v>
      </c>
      <c r="G122" s="16" t="s">
        <v>1750</v>
      </c>
      <c r="H122" s="16" t="s">
        <v>1844</v>
      </c>
      <c r="I122" s="16" t="s">
        <v>1875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</row>
    <row r="123" customFormat="false" ht="55.2" hidden="false" customHeight="false" outlineLevel="0" collapsed="false">
      <c r="A123" s="16" t="s">
        <v>1957</v>
      </c>
      <c r="B123" s="3" t="s">
        <v>1817</v>
      </c>
      <c r="C123" s="3"/>
      <c r="D123" s="16" t="s">
        <v>1818</v>
      </c>
      <c r="E123" s="12" t="s">
        <v>1819</v>
      </c>
      <c r="F123" s="16" t="s">
        <v>1820</v>
      </c>
      <c r="G123" s="16" t="s">
        <v>1750</v>
      </c>
      <c r="H123" s="16" t="s">
        <v>1844</v>
      </c>
      <c r="I123" s="16" t="s">
        <v>1875</v>
      </c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</row>
    <row r="124" customFormat="false" ht="55.2" hidden="false" customHeight="false" outlineLevel="0" collapsed="false">
      <c r="A124" s="16" t="s">
        <v>1958</v>
      </c>
      <c r="B124" s="3" t="s">
        <v>1817</v>
      </c>
      <c r="C124" s="3"/>
      <c r="D124" s="16" t="s">
        <v>1818</v>
      </c>
      <c r="E124" s="12" t="s">
        <v>1819</v>
      </c>
      <c r="F124" s="16" t="s">
        <v>1820</v>
      </c>
      <c r="G124" s="16" t="s">
        <v>1750</v>
      </c>
      <c r="H124" s="16" t="s">
        <v>1844</v>
      </c>
      <c r="I124" s="16" t="s">
        <v>1875</v>
      </c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  <c r="JA124" s="16"/>
      <c r="JB124" s="16"/>
      <c r="JC124" s="16"/>
      <c r="JD124" s="16"/>
      <c r="JE124" s="16"/>
      <c r="JF124" s="16"/>
      <c r="JG124" s="16"/>
      <c r="JH124" s="16"/>
      <c r="JI124" s="16"/>
      <c r="JJ124" s="16"/>
      <c r="JK124" s="16"/>
      <c r="JL124" s="16"/>
      <c r="JM124" s="16"/>
      <c r="JN124" s="16"/>
      <c r="JO124" s="16"/>
      <c r="JP124" s="16"/>
      <c r="JQ124" s="16"/>
      <c r="JR124" s="16"/>
      <c r="JS124" s="16"/>
      <c r="JT124" s="16"/>
      <c r="JU124" s="16"/>
      <c r="JV124" s="16"/>
      <c r="JW124" s="16"/>
      <c r="JX124" s="16"/>
      <c r="JY124" s="16"/>
      <c r="JZ124" s="16"/>
      <c r="KA124" s="16"/>
      <c r="KB124" s="16"/>
      <c r="KC124" s="16"/>
      <c r="KD124" s="16"/>
      <c r="KE124" s="16"/>
      <c r="KF124" s="16"/>
      <c r="KG124" s="16"/>
      <c r="KH124" s="16"/>
      <c r="KI124" s="16"/>
      <c r="KJ124" s="16"/>
      <c r="KK124" s="16"/>
      <c r="KL124" s="16"/>
      <c r="KM124" s="16"/>
      <c r="KN124" s="16"/>
      <c r="KO124" s="16"/>
      <c r="KP124" s="16"/>
      <c r="KQ124" s="16"/>
      <c r="KR124" s="16"/>
      <c r="KS124" s="16"/>
      <c r="KT124" s="16"/>
      <c r="KU124" s="16"/>
      <c r="KV124" s="16"/>
      <c r="KW124" s="16"/>
      <c r="KX124" s="16"/>
      <c r="KY124" s="16"/>
      <c r="KZ124" s="16"/>
      <c r="LA124" s="16"/>
    </row>
    <row r="125" customFormat="false" ht="55.2" hidden="false" customHeight="false" outlineLevel="0" collapsed="false">
      <c r="A125" s="16" t="s">
        <v>1959</v>
      </c>
      <c r="B125" s="3" t="s">
        <v>1817</v>
      </c>
      <c r="C125" s="3"/>
      <c r="D125" s="16" t="s">
        <v>1818</v>
      </c>
      <c r="E125" s="12" t="s">
        <v>1819</v>
      </c>
      <c r="F125" s="16" t="s">
        <v>1820</v>
      </c>
      <c r="G125" s="16" t="s">
        <v>1750</v>
      </c>
      <c r="H125" s="16" t="s">
        <v>1844</v>
      </c>
      <c r="I125" s="16" t="s">
        <v>1875</v>
      </c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  <c r="JA125" s="16"/>
      <c r="JB125" s="16"/>
      <c r="JC125" s="16"/>
      <c r="JD125" s="16"/>
      <c r="JE125" s="16"/>
      <c r="JF125" s="16"/>
      <c r="JG125" s="16"/>
      <c r="JH125" s="16"/>
      <c r="JI125" s="16"/>
      <c r="JJ125" s="16"/>
      <c r="JK125" s="16"/>
      <c r="JL125" s="16"/>
      <c r="JM125" s="16"/>
      <c r="JN125" s="16"/>
      <c r="JO125" s="16"/>
      <c r="JP125" s="16"/>
      <c r="JQ125" s="16"/>
      <c r="JR125" s="16"/>
      <c r="JS125" s="16"/>
      <c r="JT125" s="16"/>
      <c r="JU125" s="16"/>
      <c r="JV125" s="16"/>
      <c r="JW125" s="16"/>
      <c r="JX125" s="16"/>
      <c r="JY125" s="16"/>
      <c r="JZ125" s="16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</row>
    <row r="126" customFormat="false" ht="13.8" hidden="false" customHeight="false" outlineLevel="0" collapsed="false">
      <c r="A126" s="16"/>
      <c r="B126" s="3"/>
      <c r="C126" s="3"/>
      <c r="D126" s="16"/>
      <c r="E126" s="18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  <c r="JA126" s="16"/>
      <c r="JB126" s="16"/>
      <c r="JC126" s="16"/>
      <c r="JD126" s="16"/>
      <c r="JE126" s="16"/>
      <c r="JF126" s="16"/>
      <c r="JG126" s="16"/>
      <c r="JH126" s="16"/>
      <c r="JI126" s="16"/>
      <c r="JJ126" s="16"/>
      <c r="JK126" s="16"/>
      <c r="JL126" s="16"/>
      <c r="JM126" s="16"/>
      <c r="JN126" s="16"/>
      <c r="JO126" s="16"/>
      <c r="JP126" s="16"/>
      <c r="JQ126" s="16"/>
      <c r="JR126" s="16"/>
      <c r="JS126" s="16"/>
      <c r="JT126" s="16"/>
      <c r="JU126" s="16"/>
      <c r="JV126" s="16"/>
      <c r="JW126" s="16"/>
      <c r="JX126" s="16"/>
      <c r="JY126" s="16"/>
      <c r="JZ126" s="16"/>
      <c r="KA126" s="16"/>
      <c r="KB126" s="16"/>
      <c r="KC126" s="16"/>
      <c r="KD126" s="16"/>
      <c r="KE126" s="16"/>
      <c r="KF126" s="16"/>
      <c r="KG126" s="16"/>
      <c r="KH126" s="16"/>
      <c r="KI126" s="16"/>
      <c r="KJ126" s="16"/>
      <c r="KK126" s="16"/>
      <c r="KL126" s="16"/>
      <c r="KM126" s="16"/>
      <c r="KN126" s="16"/>
      <c r="KO126" s="16"/>
      <c r="KP126" s="16"/>
      <c r="KQ126" s="16"/>
      <c r="KR126" s="16"/>
      <c r="KS126" s="16"/>
      <c r="KT126" s="16"/>
      <c r="KU126" s="16"/>
      <c r="KV126" s="16"/>
      <c r="KW126" s="16"/>
      <c r="KX126" s="16"/>
      <c r="KY126" s="16"/>
      <c r="KZ126" s="16"/>
      <c r="LA126" s="16"/>
    </row>
  </sheetData>
  <mergeCells count="302"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P2:EQ2"/>
    <mergeCell ref="ER2:ES2"/>
    <mergeCell ref="ET2:EU2"/>
    <mergeCell ref="EV2:EW2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R2:FS2"/>
    <mergeCell ref="FT2:FU2"/>
    <mergeCell ref="FV2:FW2"/>
    <mergeCell ref="FX2:FY2"/>
    <mergeCell ref="FZ2:GA2"/>
    <mergeCell ref="GB2:GC2"/>
    <mergeCell ref="GD2:GE2"/>
    <mergeCell ref="GF2:GG2"/>
    <mergeCell ref="GH2:GI2"/>
    <mergeCell ref="GJ2:GK2"/>
    <mergeCell ref="GL2:GM2"/>
    <mergeCell ref="GN2:GO2"/>
    <mergeCell ref="GP2:GQ2"/>
    <mergeCell ref="GR2:GS2"/>
    <mergeCell ref="GT2:GU2"/>
    <mergeCell ref="GV2:GW2"/>
    <mergeCell ref="GX2:GY2"/>
    <mergeCell ref="GZ2:HA2"/>
    <mergeCell ref="HB2:HC2"/>
    <mergeCell ref="HD2:HE2"/>
    <mergeCell ref="HF2:HG2"/>
    <mergeCell ref="HH2:HI2"/>
    <mergeCell ref="HJ2:HK2"/>
    <mergeCell ref="HL2:HM2"/>
    <mergeCell ref="HN2:HO2"/>
    <mergeCell ref="HP2:HQ2"/>
    <mergeCell ref="HR2:HS2"/>
    <mergeCell ref="HT2:HU2"/>
    <mergeCell ref="HV2:HW2"/>
    <mergeCell ref="HX2:HY2"/>
    <mergeCell ref="HZ2:IA2"/>
    <mergeCell ref="IB2:IC2"/>
    <mergeCell ref="ID2:IE2"/>
    <mergeCell ref="IF2:IG2"/>
    <mergeCell ref="IH2:II2"/>
    <mergeCell ref="IJ2:IK2"/>
    <mergeCell ref="IL2:IM2"/>
    <mergeCell ref="IN2:IO2"/>
    <mergeCell ref="IP2:IQ2"/>
    <mergeCell ref="IR2:IS2"/>
    <mergeCell ref="IT2:IU2"/>
    <mergeCell ref="IV2:IW2"/>
    <mergeCell ref="IX2:IY2"/>
    <mergeCell ref="IZ2:JA2"/>
    <mergeCell ref="JB2:JC2"/>
    <mergeCell ref="JD2:JE2"/>
    <mergeCell ref="JF2:JG2"/>
    <mergeCell ref="JH2:JI2"/>
    <mergeCell ref="JJ2:JK2"/>
    <mergeCell ref="JL2:JM2"/>
    <mergeCell ref="JN2:JO2"/>
    <mergeCell ref="JP2:JQ2"/>
    <mergeCell ref="JR2:JS2"/>
    <mergeCell ref="JT2:JU2"/>
    <mergeCell ref="JV2:JW2"/>
    <mergeCell ref="JX2:JY2"/>
    <mergeCell ref="JZ2:KA2"/>
    <mergeCell ref="KB2:KC2"/>
    <mergeCell ref="KD2:KE2"/>
    <mergeCell ref="KF2:KG2"/>
    <mergeCell ref="KH2:KI2"/>
    <mergeCell ref="KJ2:KK2"/>
    <mergeCell ref="KL2:KM2"/>
    <mergeCell ref="KN2:KO2"/>
    <mergeCell ref="KP2:KQ2"/>
    <mergeCell ref="KR2:KS2"/>
    <mergeCell ref="KT2:KU2"/>
    <mergeCell ref="KV2:KW2"/>
    <mergeCell ref="KX2:KY2"/>
    <mergeCell ref="KZ2:LA2"/>
  </mergeCells>
  <dataValidations count="4">
    <dataValidation allowBlank="true" errorStyle="stop" operator="equal" showDropDown="false" showErrorMessage="true" showInputMessage="true" sqref="E4:E125" type="list">
      <formula1>#REF!</formula1>
      <formula2>0</formula2>
    </dataValidation>
    <dataValidation allowBlank="true" errorStyle="stop" operator="equal" showDropDown="false" showErrorMessage="true" showInputMessage="true" sqref="K4:K125" type="list">
      <formula1>'List Of values'!$C$2:$C$3</formula1>
      <formula2>0</formula2>
    </dataValidation>
    <dataValidation allowBlank="true" errorStyle="stop" operator="equal" showDropDown="false" showErrorMessage="true" showInputMessage="true" sqref="L4:L126 N4:N126 P4:P126 R4:R126 T4:T126 V4:V126 X4:X126 Z4:Z126 AB4:AB126 AD4:AD126 AF4:AF126 AH4:AH126 AJ4:AJ126 AL4:AL126 AN4:AN126 AP4:AP126 AR4:AR126 AT4:AT126 AV4:AV126 AX4:AX126 AZ4:AZ126 BB4:BB126 BD4:BD126 BF4:BF126 BH4:BH126 BJ4:BJ126 BL4:BL126 BN4:BN126 BP4:BP126 BR4:BR126 BT4:BT126 BV4:BV126 BX4:BX126 BZ4:BZ126 CB4:CB126 CD4:CD126 CF4:CF126 CH4:CH126 CJ4:CJ126 CL4:CL126 CN4:CN126 CP4:CP126 CR4:CR126 CT4:CT126 CV4:CV126 CX4:CX126 CZ4:CZ126 DB4:DB126 DD4:DD126 DF4:DF126 DH4:DH126 DJ4:DJ126 DL4:DL126 DN4:DN126 DP4:DP126 DR4:DR126 DT4:DT126 DV4:DV126 DX4:DX126 DZ4:DZ126 EB4:EB126 ED4:ED126 EF4:EF126 EH4:EH126 EJ4:EJ126 EL4:EL126 EN4:EN126 EP4:EP126 ER4:ER126 ET4:ET126 EV4:EV126 EX4:EX126 EZ4:EZ126 FB4:FB126 FD4:FD126 FF4:FF126 FH4:FH126 FJ4:FJ126 FL4:FL126 FN4:FN126 FP4:FP126 FR4:FR126 FT4:FT126 FV4:FV126 FX4:FX126 FZ4:FZ126 GB4:GB126 GD4:GD126 GF4:GF126 GH4:GH126 GJ4:GJ126 GL4:GL126 GN4:GN126 GP4:GP126 GR4:GR126 GT4:GT126 GV4:GV126 GX4:GX126 GZ4:GZ126 HB4:HB126 HD4:HD126 HF4:HF126 HH4:HH126 HJ4:HJ126 HL4:HL126 HN4:HN126 HP4:HP126 HR4:HR126 HT4:HT126 HV4:HV126 HX4:HX126 HZ4:HZ126 IB4:IB126 ID4:ID126 IF4:IF126 IH4:IH126 IJ4:IJ126 IL4:IL126 IN4:IN126 IP4:IP126 IR4:IR126 IT4:IT126 IV4:IV126 IX4:IX126 IZ4:IZ126 JB4:JB126 JD4:JD126 JF4:JF126 JH4:JH126 JJ4:JJ126 JL4:JL126 JN4:JN126 JP4:JP126 JR4:JR126 JT4:JT126 JV4:JV126 JX4:JX126 JZ4:JZ126 KB4:KB126 KD4:KD126 KF4:KF126 KH4:KH126 KJ4:KJ126 KL4:KL126 KN4:KN126 KP4:KP126 KR4:KR126 KT4:KT126 KV4:KV126 KX4:KX126 KZ4:KZ126" type="list">
      <formula1>'Audit Frequency'!$A$2:$A$7</formula1>
      <formula2>0</formula2>
    </dataValidation>
    <dataValidation allowBlank="true" errorStyle="stop" operator="equal" showDropDown="false" showErrorMessage="true" showInputMessage="true" sqref="M4:M126 O4:O126 Q4:Q126 S4:S126 U4:U126 W4:W126 Y4:Y126 AA4:AA126 AC4:AC126 AE4:AE126 AG4:AG126 AI4:AI126 AK4:AK126 AM4:AM126 AO4:AO126 AQ4:AQ126 AS4:AS126 AU4:AU126 AW4:AW126 AY4:AY126 BA4:BA126 BC4:BC126 BE4:BE126 BG4:BG126 BI4:BI126 BK4:BK126 BM4:BM126 BO4:BO126 BQ4:BQ126 BS4:BS126 BU4:BU126 BW4:BW126 BY4:BY126 CA4:CA126 CC4:CC126 CE4:CE126 CG4:CG126 CI4:CI126 CK4:CK126 CM4:CM126 CO4:CO126 CQ4:CQ126 CS4:CS126 CU4:CU126 CW4:CW126 CY4:CY126 DA4:DA126 DC4:DC126 DE4:DE126 DG4:DG126 DI4:DI126 DK4:DK126 DM4:DM126 DO4:DO126 DQ4:DQ126 DS4:DS126 DU4:DU126 DW4:DW126 DY4:DY126 EA4:EA126 EC4:EC126 EE4:EE126 EG4:EG126 EI4:EI126 EK4:EK126 EM4:EM126 EO4:EO126 EQ4:EQ126 ES4:ES126 EU4:EU126 EW4:EW126 EY4:EY126 FA4:FA126 FC4:FC126 FE4:FE126 FG4:FG126 FI4:FI126 FK4:FK126 FM4:FM126 FO4:FO126 FQ4:FQ126 FS4:FS126 FU4:FU126 FW4:FW126 FY4:FY126 GA4:GA126 GC4:GC126 GE4:GE126 GG4:GG126 GI4:GI126 GK4:GK126 GM4:GM126 GO4:GO126 GQ4:GQ126 GS4:GS126 GU4:GU126 GW4:GW126 GY4:GY126 HA4:HA126 HC4:HC126 HE4:HE126 HG4:HG126 HI4:HI126 HK4:HK126 HM4:HM126 HO4:HO126 HQ4:HQ126 HS4:HS126 HU4:HU126 HW4:HW126 HY4:HY126 IA4:IA126 IC4:IC126 IE4:IE126 IG4:IG126 II4:II126 IK4:IK126 IM4:IM126 IO4:IO126 IQ4:IQ126 IS4:IS126 IU4:IU126 IW4:IW126 IY4:IY126 JA4:JA126 JC4:JC126 JE4:JE126 JG4:JG126 JI4:JI126 JK4:JK126 JM4:JM126 JO4:JO126 JQ4:JQ126 JS4:JS126 JU4:JU126 JW4:JW126 JY4:JY126 KA4:KA126 KC4:KC126 KE4:KE126 KG4:KG126 KI4:KI126 KK4:KK126 KM4:KM126 KO4:KO126 KQ4:KQ126 KS4:KS126 KU4:KU126 KW4:KW126 KY4:KY126 LA4:LA126" type="list">
      <formula1>'List Of values'!$A$2:$A$4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4" t="s">
        <v>1815</v>
      </c>
      <c r="C1" s="4" t="s">
        <v>1960</v>
      </c>
    </row>
    <row r="2" customFormat="false" ht="13.8" hidden="false" customHeight="false" outlineLevel="0" collapsed="false">
      <c r="A2" s="0" t="s">
        <v>1961</v>
      </c>
      <c r="C2" s="0" t="s">
        <v>1962</v>
      </c>
    </row>
    <row r="3" customFormat="false" ht="13.8" hidden="false" customHeight="false" outlineLevel="0" collapsed="false">
      <c r="A3" s="0" t="s">
        <v>1824</v>
      </c>
      <c r="C3" s="0" t="s">
        <v>1823</v>
      </c>
    </row>
    <row r="4" customFormat="false" ht="13.8" hidden="false" customHeight="false" outlineLevel="0" collapsed="false">
      <c r="A4" s="0" t="s">
        <v>1963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Niraj Trivedi</dc:creator>
  <dc:description/>
  <dc:language>en-IN</dc:language>
  <cp:lastModifiedBy/>
  <dcterms:modified xsi:type="dcterms:W3CDTF">2024-04-25T11:52:28Z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