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in\Documents\Vienna\Semester 4\Thesis\2) Socio-metabolic branch\1) Capital formation\Jan GitHub repository\BEA benchmark IO tables &amp; assembly\"/>
    </mc:Choice>
  </mc:AlternateContent>
  <xr:revisionPtr revIDLastSave="0" documentId="13_ncr:1_{52C1BA84-77F8-4723-8FE3-83D26053526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nverted to numbers" sheetId="1" r:id="rId1"/>
    <sheet name="Final demand 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2" l="1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3" i="2"/>
</calcChain>
</file>

<file path=xl/sharedStrings.xml><?xml version="1.0" encoding="utf-8"?>
<sst xmlns="http://schemas.openxmlformats.org/spreadsheetml/2006/main" count="1621" uniqueCount="579">
  <si>
    <t>industries</t>
  </si>
  <si>
    <t>sector</t>
  </si>
  <si>
    <t>9600C0</t>
  </si>
  <si>
    <t>9600I0</t>
  </si>
  <si>
    <t>9700C0</t>
  </si>
  <si>
    <t>9700I0</t>
  </si>
  <si>
    <t>9800C1</t>
  </si>
  <si>
    <t>9800C2</t>
  </si>
  <si>
    <t>9800C3</t>
  </si>
  <si>
    <t>9800I1</t>
  </si>
  <si>
    <t>9800I2</t>
  </si>
  <si>
    <t>9800I3</t>
  </si>
  <si>
    <t>9910C1</t>
  </si>
  <si>
    <t>9910C2</t>
  </si>
  <si>
    <t>9910C4</t>
  </si>
  <si>
    <t>9910I1</t>
  </si>
  <si>
    <t>9910I2</t>
  </si>
  <si>
    <t>9910I3</t>
  </si>
  <si>
    <t>9910I4</t>
  </si>
  <si>
    <t>9920C1</t>
  </si>
  <si>
    <t>9920C2</t>
  </si>
  <si>
    <t>9920C3</t>
  </si>
  <si>
    <t>9920I1</t>
  </si>
  <si>
    <t>9920I2</t>
  </si>
  <si>
    <t>9920I3</t>
  </si>
  <si>
    <t>9930C1</t>
  </si>
  <si>
    <t>9930C8</t>
  </si>
  <si>
    <t>9930C9</t>
  </si>
  <si>
    <t>9930I1</t>
  </si>
  <si>
    <t>9930I2</t>
  </si>
  <si>
    <t>9930I3</t>
  </si>
  <si>
    <t>9930I4</t>
  </si>
  <si>
    <t>9930I5</t>
  </si>
  <si>
    <t>9930I6</t>
  </si>
  <si>
    <t>9930I7</t>
  </si>
  <si>
    <t>9930I8</t>
  </si>
  <si>
    <t>9930I9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</si>
  <si>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</si>
  <si>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</si>
  <si>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</si>
  <si>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</si>
  <si>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</si>
  <si>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</si>
  <si>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</si>
  <si>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</si>
  <si>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</si>
  <si>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</si>
  <si>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</si>
  <si>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</si>
  <si>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</si>
  <si>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</si>
  <si>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</si>
  <si>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Forest products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</si>
  <si>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</si>
  <si>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</si>
  <si>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</si>
  <si>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</si>
  <si>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</si>
  <si>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Iron and ferroalloy ores, and miscellaneous metal ores, n.e.c.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</si>
  <si>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</si>
  <si>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</si>
  <si>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</si>
  <si>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</si>
  <si>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</si>
  <si>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</si>
  <si>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</si>
  <si>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Nonmetallic mineral services and miscellaneous</t>
  </si>
  <si>
    <t>Chemical and fertilizer minerals</t>
  </si>
  <si>
    <t>New residential 1 unit structures, nonfarm</t>
  </si>
  <si>
    <t>New residential 2-4 unit structures, nonfarm</t>
  </si>
  <si>
    <t>New residential  additions and alterations, nonfarm</t>
  </si>
  <si>
    <t>New residential garden and high-rise apartments construction</t>
  </si>
  <si>
    <t>New highways, bridges, and other horizontal construction</t>
  </si>
  <si>
    <t>New farm residential construction</t>
  </si>
  <si>
    <t>Petroleum and natural gas well drilling</t>
  </si>
  <si>
    <t>Petroleum, natural gas, and solid mineral exploration</t>
  </si>
  <si>
    <t>Access structures for solid mineral development</t>
  </si>
  <si>
    <t>New office, industrial and commercial buildings construction</t>
  </si>
  <si>
    <t>Other new construction</t>
  </si>
  <si>
    <t>Maintenance and repair of farm and nonfarm residential structures</t>
  </si>
  <si>
    <t>Maintenance and repair  of highways &amp; streets</t>
  </si>
  <si>
    <t>Maintenance and repair of petroleum and natural gas wells</t>
  </si>
  <si>
    <t>Other repair and maintenance construction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</si>
  <si>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</si>
  <si>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</si>
  <si>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</si>
  <si>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</si>
  <si>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</si>
  <si>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</si>
  <si>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</si>
  <si>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</si>
  <si>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</si>
  <si>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</si>
  <si>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</si>
  <si>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Dry, condensed, and evaporated dairy products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</si>
  <si>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</si>
  <si>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</si>
  <si>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</si>
  <si>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</si>
  <si>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</si>
  <si>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</si>
  <si>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</si>
  <si>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</si>
  <si>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</si>
  <si>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</si>
  <si>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</si>
  <si>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</si>
  <si>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</si>
  <si>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</si>
  <si>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</si>
  <si>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Rice milling</t>
  </si>
  <si>
    <t>Wet corn milling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</si>
  <si>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</si>
  <si>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</si>
  <si>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</si>
  <si>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</si>
  <si>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</si>
  <si>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</si>
  <si>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</si>
  <si>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</si>
  <si>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</si>
  <si>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</si>
  <si>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</si>
  <si>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</si>
  <si>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</si>
  <si>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</si>
  <si>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</si>
  <si>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</si>
  <si>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</si>
  <si>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</si>
  <si>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</si>
  <si>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</si>
  <si>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</si>
  <si>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</si>
  <si>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</si>
  <si>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</si>
  <si>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</si>
  <si>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</si>
  <si>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Tobacco stemming and redrying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</si>
  <si>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</si>
  <si>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</si>
  <si>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</si>
  <si>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</si>
  <si>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</si>
  <si>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</si>
  <si>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</si>
  <si>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</si>
  <si>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</si>
  <si>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</si>
  <si>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</si>
  <si>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</si>
  <si>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Knit outerwear mills</t>
  </si>
  <si>
    <t>Knit underwear and nightwear mills</t>
  </si>
  <si>
    <t>Knitting mills, n.e.c.</t>
  </si>
  <si>
    <t>Knit fabric mills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</si>
  <si>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</si>
  <si>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</si>
  <si>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</si>
  <si>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</si>
  <si>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</si>
  <si>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</si>
  <si>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</si>
  <si>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</si>
  <si>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</si>
  <si>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Logging</t>
  </si>
  <si>
    <t>Sawmills and planing mills, general</t>
  </si>
  <si>
    <t>Hardwood dimension and flooring mills</t>
  </si>
  <si>
    <t>Special product sawmills, n.e.c.</t>
  </si>
  <si>
    <t>Millwork</t>
  </si>
  <si>
    <t>Wood kitchen cabinets</t>
  </si>
  <si>
    <t>Veneer and plywood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</si>
  <si>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</si>
  <si>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</si>
  <si>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</si>
  <si>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</si>
  <si>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</si>
  <si>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</si>
  <si>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</si>
  <si>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</si>
  <si>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</si>
  <si>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</si>
  <si>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</si>
  <si>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</si>
  <si>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</si>
  <si>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</si>
  <si>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</si>
  <si>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</si>
  <si>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</si>
  <si>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</si>
  <si>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</si>
  <si>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</si>
  <si>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</si>
  <si>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Pulp mills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</si>
  <si>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</si>
  <si>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</si>
  <si>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</si>
  <si>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</si>
  <si>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</si>
  <si>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</si>
  <si>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</si>
  <si>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 and paperboard mills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</si>
  <si>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</si>
  <si>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</si>
  <si>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</si>
  <si>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</si>
  <si>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</si>
  <si>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</si>
  <si>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Commercial printing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</si>
  <si>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</si>
  <si>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</si>
  <si>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</si>
  <si>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</si>
  <si>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</si>
  <si>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</si>
  <si>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</si>
  <si>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</si>
  <si>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Fertilizers, mixing only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</si>
  <si>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</si>
  <si>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</si>
  <si>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</si>
  <si>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</si>
  <si>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</si>
  <si>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</si>
  <si>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</si>
  <si>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Plastics materials and resins</t>
  </si>
  <si>
    <t>Synthetic rubber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</si>
  <si>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</si>
  <si>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</si>
  <si>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</si>
  <si>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</si>
  <si>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</si>
  <si>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</si>
  <si>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</si>
  <si>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</si>
  <si>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</si>
  <si>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</si>
  <si>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</si>
  <si>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Asphalt paving mixtures and blocks</t>
  </si>
  <si>
    <t>Asphalt felts and coatings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</si>
  <si>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</si>
  <si>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</si>
  <si>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</si>
  <si>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</si>
  <si>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</si>
  <si>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</si>
  <si>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</si>
  <si>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</si>
  <si>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</si>
  <si>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</si>
  <si>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</si>
  <si>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</si>
  <si>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</si>
  <si>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</si>
  <si>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</si>
  <si>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</si>
  <si>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</si>
  <si>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</si>
  <si>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</si>
  <si>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</si>
  <si>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</si>
  <si>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</si>
  <si>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</si>
  <si>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</si>
  <si>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</si>
  <si>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</si>
  <si>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</si>
  <si>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</si>
  <si>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</si>
  <si>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</si>
  <si>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</si>
  <si>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</si>
  <si>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</si>
  <si>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</si>
  <si>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</si>
  <si>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</si>
  <si>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</si>
  <si>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</si>
  <si>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</si>
  <si>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</si>
  <si>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</si>
  <si>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</si>
  <si>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Cold-rolled steel sheet, strip, and bars</t>
  </si>
  <si>
    <t>Steel pipe and tubes</t>
  </si>
  <si>
    <t>Iron and steel foundries</t>
  </si>
  <si>
    <t>Iron and steel forgings</t>
  </si>
  <si>
    <t>Metal heat treating</t>
  </si>
  <si>
    <t>Primary metal products, n.e.c.</t>
  </si>
  <si>
    <t>Primary smelting and refining of copper</t>
  </si>
  <si>
    <t>Primary aluminum</t>
  </si>
  <si>
    <t>Primary nonferrous metals, n.e.c.</t>
  </si>
  <si>
    <t>Secondary nonferrous metals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</si>
  <si>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</si>
  <si>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</si>
  <si>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</si>
  <si>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</si>
  <si>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</si>
  <si>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Copper foundries</t>
  </si>
  <si>
    <t>Nonferrous castings, n.e.c.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</si>
  <si>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</si>
  <si>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</si>
  <si>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</si>
  <si>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</si>
  <si>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</si>
  <si>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</si>
  <si>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</si>
  <si>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</si>
  <si>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</si>
  <si>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</si>
  <si>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</si>
  <si>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Prefabricated metal buildings and components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</si>
  <si>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</si>
  <si>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</si>
  <si>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</si>
  <si>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</si>
  <si>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</si>
  <si>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</si>
  <si>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</si>
  <si>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 xml:space="preserve"> Saw blades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</si>
  <si>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</si>
  <si>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</si>
  <si>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</si>
  <si>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</si>
  <si>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</si>
  <si>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</si>
  <si>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</si>
  <si>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</si>
  <si>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</si>
  <si>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</si>
  <si>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</si>
  <si>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</si>
  <si>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</si>
  <si>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</si>
  <si>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Oil and gas field machinery and equipment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</si>
  <si>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</si>
  <si>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</si>
  <si>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</si>
  <si>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</si>
  <si>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</si>
  <si>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</si>
  <si>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</si>
  <si>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</si>
  <si>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</si>
  <si>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</si>
  <si>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</si>
  <si>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</si>
  <si>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</si>
  <si>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</si>
  <si>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</si>
  <si>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</si>
  <si>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</si>
  <si>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</si>
  <si>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</si>
  <si>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</si>
  <si>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</si>
  <si>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</si>
  <si>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</si>
  <si>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</si>
  <si>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</si>
  <si>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</si>
  <si>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</si>
  <si>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</si>
  <si>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</si>
  <si>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</si>
  <si>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</si>
  <si>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</si>
  <si>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</si>
  <si>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</si>
  <si>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</si>
  <si>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</si>
  <si>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</si>
  <si>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</si>
  <si>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</si>
  <si>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</si>
  <si>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</si>
  <si>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</si>
  <si>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</si>
  <si>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</si>
  <si>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</si>
  <si>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</si>
  <si>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</si>
  <si>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</si>
  <si>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</si>
  <si>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</si>
  <si>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</si>
  <si>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</si>
  <si>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</si>
  <si>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</si>
  <si>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</si>
  <si>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</si>
  <si>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</si>
  <si>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</si>
  <si>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</si>
  <si>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</si>
  <si>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</si>
  <si>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</si>
  <si>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</si>
  <si>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</si>
  <si>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</si>
  <si>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</si>
  <si>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</si>
  <si>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</si>
  <si>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</si>
  <si>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</si>
  <si>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</si>
  <si>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</si>
  <si>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Ship building and repairing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</si>
  <si>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</si>
  <si>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</si>
  <si>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</si>
  <si>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</si>
  <si>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</si>
  <si>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</si>
  <si>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</si>
  <si>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</si>
  <si>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</si>
  <si>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</si>
  <si>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</si>
  <si>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</si>
  <si>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</si>
  <si>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</si>
  <si>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</si>
  <si>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</si>
  <si>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</si>
  <si>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</si>
  <si>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</si>
  <si>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</si>
  <si>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</si>
  <si>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</si>
  <si>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</si>
  <si>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</si>
  <si>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</si>
  <si>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</si>
  <si>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</si>
  <si>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</si>
  <si>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</si>
  <si>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</si>
  <si>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</si>
  <si>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</si>
  <si>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</si>
  <si>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</si>
  <si>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</si>
  <si>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</si>
  <si>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</si>
  <si>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</si>
  <si>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</si>
  <si>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</si>
  <si>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Trucking and courier services, except air</t>
  </si>
  <si>
    <t>Warehousing and storage</t>
  </si>
  <si>
    <t>Water transportation</t>
  </si>
  <si>
    <t>Air transportation</t>
  </si>
  <si>
    <t>Pipelines, except natural gas</t>
  </si>
  <si>
    <t>Freight forwarders and other transportation services</t>
  </si>
  <si>
    <t>Arrangement of passenger transportation</t>
  </si>
  <si>
    <t>Telephone, telgraph communications, and communications services n.e.c.</t>
  </si>
  <si>
    <t>Cable and other pay television services</t>
  </si>
  <si>
    <t>Radio and TV broadcasting</t>
  </si>
  <si>
    <t>Electric services (utilities)</t>
  </si>
  <si>
    <t>Natural gas transportation</t>
  </si>
  <si>
    <t>Natural gas distribution</t>
  </si>
  <si>
    <t>Water supply and sewerage systems</t>
  </si>
  <si>
    <t>Sanitary services, steam supply, and irrigation systems</t>
  </si>
  <si>
    <t>Wholesale trade</t>
  </si>
  <si>
    <t>Retail trade, except eating and drinking</t>
  </si>
  <si>
    <t>Banking</t>
  </si>
  <si>
    <t>Credit agencies other than banks</t>
  </si>
  <si>
    <t>Security and commodity brokers</t>
  </si>
  <si>
    <t>Insurance carriers</t>
  </si>
  <si>
    <t>Insurance agents, brokers, and services</t>
  </si>
  <si>
    <t>Owner-occupied dwellings</t>
  </si>
  <si>
    <t>Real estate agents, managers, operators, and lessors</t>
  </si>
  <si>
    <t>Royalties</t>
  </si>
  <si>
    <t>Hotels</t>
  </si>
  <si>
    <t>Other lodging places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</si>
  <si>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</si>
  <si>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</si>
  <si>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</si>
  <si>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</si>
  <si>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</si>
  <si>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</si>
  <si>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</si>
  <si>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</si>
  <si>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</si>
  <si>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</si>
  <si>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</si>
  <si>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</si>
  <si>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</si>
  <si>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</si>
  <si>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Management and public relations services</t>
  </si>
  <si>
    <t>Research, development, and testing services, except noncommercial</t>
  </si>
  <si>
    <t>Advertising</t>
  </si>
  <si>
    <t>Legal services</t>
  </si>
  <si>
    <t>Engineering, architectural, and surveying services</t>
  </si>
  <si>
    <t>Accounting, auditing and bookkeeping, and miscellaneous services, n.e.c.</t>
  </si>
  <si>
    <t>Eating and drinking places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</si>
  <si>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</si>
  <si>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</si>
  <si>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</si>
  <si>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</si>
  <si>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</si>
  <si>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Theatrical producers (except motion picture), bands, orchestras and entertainers</t>
  </si>
  <si>
    <t>Bowling centers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</si>
  <si>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</si>
  <si>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</si>
  <si>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</si>
  <si>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</si>
  <si>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</si>
  <si>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Hospitals</t>
  </si>
  <si>
    <t>Nursing and personal care facilities</t>
  </si>
  <si>
    <t>Other medical and health services</t>
  </si>
  <si>
    <t>Veterinary services</t>
  </si>
  <si>
    <t>Elementary and secondary schools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</si>
  <si>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</si>
  <si>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</si>
  <si>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</si>
  <si>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</si>
  <si>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Religious organizations</t>
  </si>
  <si>
    <t>Other membership organizations</t>
  </si>
  <si>
    <t>Job training and related services</t>
  </si>
  <si>
    <t>Child day care services</t>
  </si>
  <si>
    <t>Residential care</t>
  </si>
  <si>
    <t>Social services, n.e.c.</t>
  </si>
  <si>
    <t>U.S. Postal Service</t>
  </si>
  <si>
    <t>Federal electric utilities</t>
  </si>
  <si>
    <t>Other Federal Government enterprises</t>
  </si>
  <si>
    <t>State and local government passenger transit</t>
  </si>
  <si>
    <t>State and local government electric utilities</t>
  </si>
  <si>
    <t>Other State and local government enterprises</t>
  </si>
  <si>
    <t>General government industry</t>
  </si>
  <si>
    <t>Household industry</t>
  </si>
  <si>
    <t>Inventory valuation adjustment</t>
  </si>
  <si>
    <t>Personal consumption expenditures</t>
  </si>
  <si>
    <t>Gross private fixed investment</t>
  </si>
  <si>
    <t>Change in business inventories</t>
  </si>
  <si>
    <t>Exports of goods and services</t>
  </si>
  <si>
    <t>Imports of goods and services</t>
  </si>
  <si>
    <t>Federal Government consumption expenditures, national defense, consumption expenditures</t>
  </si>
  <si>
    <t>Federal Government gross investment, national defense, gross investment</t>
  </si>
  <si>
    <t>Federal Government consumption expenditures, nondefense, consumption expenditures</t>
  </si>
  <si>
    <t>Federal Government gross investment, nondefense</t>
  </si>
  <si>
    <t>State and local government consumption expenditures, elementary and secondary public school systems, consumption expenditures</t>
  </si>
  <si>
    <t>State and local government consumption expenditures, public educational facilities beyond high school, consumption expenditures</t>
  </si>
  <si>
    <t>State and local government consumption expenditures, other education and libraries, consumption expenditures</t>
  </si>
  <si>
    <t>State and local government gross investment, elementary and secondary public school systems, gross investment</t>
  </si>
  <si>
    <t>State and local government gross investment, public educational facilities beyond high school, gross investment</t>
  </si>
  <si>
    <t>State and local government gross investment, other education and libraries, gross investment</t>
  </si>
  <si>
    <t>State and local government consumption expenditures, hospitals and categorical health programs, consumption expenditures</t>
  </si>
  <si>
    <t>State and local government consumption expenditures, public welfare institutions and activities, consumption expenditures</t>
  </si>
  <si>
    <t>State and local government consumption expenditures, sanitation, consumption expenditures</t>
  </si>
  <si>
    <t>State and local government gross investment, hospitals and categorical health programs, gross investment</t>
  </si>
  <si>
    <t>State and local government gross investment, public welfare institutions and activities, gross investment</t>
  </si>
  <si>
    <t>State and local government gross investment, public sewerage systems, gross investment</t>
  </si>
  <si>
    <t>State and local government gross investment, sanitation, gross investment</t>
  </si>
  <si>
    <t>State and local government consumption expenditures, police, consumption expenditures</t>
  </si>
  <si>
    <t>State and local government consumption expenditures, fire fighting organizations and auxiliary services, consumption expenditures</t>
  </si>
  <si>
    <t>State and local government consumption expenditures, correctional institutions, consumption expenditures</t>
  </si>
  <si>
    <t>State and local government gross investment, police, gross investment</t>
  </si>
  <si>
    <t>State and local government gross investment, fire fighting organizations and auxiliary services, gross investment</t>
  </si>
  <si>
    <t>State and local government gross investment, correctional institutions, gross investment</t>
  </si>
  <si>
    <t>State and local government consumption expenditures, public highways (non-capital expenditures of toll roads), consumption expenditures</t>
  </si>
  <si>
    <t>State and local government consumption expenditures, natural and agricultural resources and recreation facilities, consumption expenditures</t>
  </si>
  <si>
    <t>State and local government consumption expenditures, other general government activities, n.e.c, consumption expenditures</t>
  </si>
  <si>
    <t>State and local government gross investment, public highways, gross investment</t>
  </si>
  <si>
    <t>State and local government gross investment, waterports and airports, gross investment</t>
  </si>
  <si>
    <t>State and local government gross investment, government-operated transit systems, gross investment</t>
  </si>
  <si>
    <t>State and local government gross investment, other commerce activities n.e.c., gross investment</t>
  </si>
  <si>
    <t>State and local government gross investment, gas and electric utilities, gross investment</t>
  </si>
  <si>
    <t>State and local government gross investment, government-operated water supply facilities, gross investment</t>
  </si>
  <si>
    <t>State and local government gross investment, redevelopment projects, gross investment</t>
  </si>
  <si>
    <t>State and local government gross investment, natural and agricultural resources and recreation facilities, gross investment</t>
  </si>
  <si>
    <t>State and local government gross investment, other general government activities, n.e.c, gross investment</t>
  </si>
  <si>
    <t>commodities</t>
  </si>
  <si>
    <t>Noncomparable imports</t>
  </si>
  <si>
    <t>Scrap</t>
  </si>
  <si>
    <t>Used and secondhand goods</t>
  </si>
  <si>
    <t>Rest of the world adjustment to final uses</t>
  </si>
  <si>
    <t>Compensation of employees</t>
  </si>
  <si>
    <t>Indirect business tax and nontax liability</t>
  </si>
  <si>
    <t>Other value added</t>
  </si>
  <si>
    <t>Final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</si>
</sst>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P491"/>
  <sheetViews>
    <sheetView topLeftCell="A475" workbookViewId="0">
      <selection activeCell="A3" sqref="A3:B488"/>
    </sheetView>
  </sheetViews>
  <sheetFormatPr defaultColWidth="8.90625" defaultRowHeight="14.5" x14ac:dyDescent="0.35"/>
  <sheetData>
    <row r="1" spans="1:536" x14ac:dyDescent="0.35">
      <c r="B1" s="1" t="s">
        <v>0</v>
      </c>
      <c r="C1" s="1">
        <v>10100</v>
      </c>
      <c r="D1" s="1">
        <v>10200</v>
      </c>
      <c r="E1" s="1">
        <v>10301</v>
      </c>
      <c r="F1" s="1">
        <v>10302</v>
      </c>
      <c r="G1" s="1">
        <v>20100</v>
      </c>
      <c r="H1" s="1">
        <v>20201</v>
      </c>
      <c r="I1" s="1">
        <v>20202</v>
      </c>
      <c r="J1" s="1">
        <v>20203</v>
      </c>
      <c r="K1" s="1">
        <v>20300</v>
      </c>
      <c r="L1" s="1">
        <v>20401</v>
      </c>
      <c r="M1" s="1">
        <v>20402</v>
      </c>
      <c r="N1" s="1">
        <v>20501</v>
      </c>
      <c r="O1" s="1">
        <v>20502</v>
      </c>
      <c r="P1" s="1">
        <v>20503</v>
      </c>
      <c r="Q1" s="1">
        <v>20600</v>
      </c>
      <c r="R1" s="1">
        <v>20701</v>
      </c>
      <c r="S1" s="1">
        <v>20702</v>
      </c>
      <c r="T1" s="1">
        <v>30001</v>
      </c>
      <c r="U1" s="1">
        <v>30002</v>
      </c>
      <c r="V1" s="1">
        <v>40001</v>
      </c>
      <c r="W1" s="1">
        <v>40002</v>
      </c>
      <c r="X1" s="1">
        <v>50001</v>
      </c>
      <c r="Y1" s="1">
        <v>60100</v>
      </c>
      <c r="Z1" s="1">
        <v>60200</v>
      </c>
      <c r="AA1" s="1">
        <v>70000</v>
      </c>
      <c r="AB1" s="1">
        <v>80001</v>
      </c>
      <c r="AC1" s="1">
        <v>90001</v>
      </c>
      <c r="AD1" s="1">
        <v>90002</v>
      </c>
      <c r="AE1" s="1">
        <v>90003</v>
      </c>
      <c r="AF1" s="1">
        <v>90004</v>
      </c>
      <c r="AG1" s="1">
        <v>100000</v>
      </c>
      <c r="AH1" s="1">
        <v>110101</v>
      </c>
      <c r="AI1" s="1">
        <v>110102</v>
      </c>
      <c r="AJ1" s="1">
        <v>110105</v>
      </c>
      <c r="AK1" s="1">
        <v>110108</v>
      </c>
      <c r="AL1" s="1">
        <v>110400</v>
      </c>
      <c r="AM1" s="1">
        <v>110501</v>
      </c>
      <c r="AN1" s="1">
        <v>110601</v>
      </c>
      <c r="AO1" s="1">
        <v>110602</v>
      </c>
      <c r="AP1" s="1">
        <v>110603</v>
      </c>
      <c r="AQ1" s="1">
        <v>110800</v>
      </c>
      <c r="AR1" s="1">
        <v>110900</v>
      </c>
      <c r="AS1" s="1">
        <v>120101</v>
      </c>
      <c r="AT1" s="1">
        <v>120214</v>
      </c>
      <c r="AU1" s="1">
        <v>120215</v>
      </c>
      <c r="AV1" s="1">
        <v>120300</v>
      </c>
      <c r="AW1" s="1">
        <v>130100</v>
      </c>
      <c r="AX1" s="1">
        <v>130200</v>
      </c>
      <c r="AY1" s="1">
        <v>130300</v>
      </c>
      <c r="AZ1" s="1">
        <v>130500</v>
      </c>
      <c r="BA1" s="1">
        <v>130600</v>
      </c>
      <c r="BB1" s="1">
        <v>130700</v>
      </c>
      <c r="BC1" s="1">
        <v>140101</v>
      </c>
      <c r="BD1" s="1">
        <v>140102</v>
      </c>
      <c r="BE1" s="1">
        <v>140105</v>
      </c>
      <c r="BF1" s="1">
        <v>140200</v>
      </c>
      <c r="BG1" s="1">
        <v>140300</v>
      </c>
      <c r="BH1" s="1">
        <v>140400</v>
      </c>
      <c r="BI1" s="1">
        <v>140500</v>
      </c>
      <c r="BJ1" s="1">
        <v>140600</v>
      </c>
      <c r="BK1" s="1">
        <v>140700</v>
      </c>
      <c r="BL1" s="1">
        <v>140800</v>
      </c>
      <c r="BM1" s="1">
        <v>140900</v>
      </c>
      <c r="BN1" s="1">
        <v>141000</v>
      </c>
      <c r="BO1" s="1">
        <v>141100</v>
      </c>
      <c r="BP1" s="1">
        <v>141200</v>
      </c>
      <c r="BQ1" s="1">
        <v>141301</v>
      </c>
      <c r="BR1" s="1">
        <v>141302</v>
      </c>
      <c r="BS1" s="1">
        <v>141401</v>
      </c>
      <c r="BT1" s="1">
        <v>141402</v>
      </c>
      <c r="BU1" s="1">
        <v>141403</v>
      </c>
      <c r="BV1" s="1">
        <v>141501</v>
      </c>
      <c r="BW1" s="1">
        <v>141502</v>
      </c>
      <c r="BX1" s="1">
        <v>141600</v>
      </c>
      <c r="BY1" s="1">
        <v>141700</v>
      </c>
      <c r="BZ1" s="1">
        <v>141801</v>
      </c>
      <c r="CA1" s="1">
        <v>141802</v>
      </c>
      <c r="CB1" s="1">
        <v>141803</v>
      </c>
      <c r="CC1" s="1">
        <v>141900</v>
      </c>
      <c r="CD1" s="1">
        <v>142002</v>
      </c>
      <c r="CE1" s="1">
        <v>142004</v>
      </c>
      <c r="CF1" s="1">
        <v>142005</v>
      </c>
      <c r="CG1" s="1">
        <v>142101</v>
      </c>
      <c r="CH1" s="1">
        <v>142102</v>
      </c>
      <c r="CI1" s="1">
        <v>142103</v>
      </c>
      <c r="CJ1" s="1">
        <v>142104</v>
      </c>
      <c r="CK1" s="1">
        <v>142200</v>
      </c>
      <c r="CL1" s="1">
        <v>142300</v>
      </c>
      <c r="CM1" s="1">
        <v>142400</v>
      </c>
      <c r="CN1" s="1">
        <v>142500</v>
      </c>
      <c r="CO1" s="1">
        <v>142600</v>
      </c>
      <c r="CP1" s="1">
        <v>142700</v>
      </c>
      <c r="CQ1" s="1">
        <v>142800</v>
      </c>
      <c r="CR1" s="1">
        <v>142900</v>
      </c>
      <c r="CS1" s="1">
        <v>143000</v>
      </c>
      <c r="CT1" s="1">
        <v>143100</v>
      </c>
      <c r="CU1" s="1">
        <v>143201</v>
      </c>
      <c r="CV1" s="1">
        <v>143202</v>
      </c>
      <c r="CW1" s="1">
        <v>150101</v>
      </c>
      <c r="CX1" s="1">
        <v>150102</v>
      </c>
      <c r="CY1" s="1">
        <v>150103</v>
      </c>
      <c r="CZ1" s="1">
        <v>150200</v>
      </c>
      <c r="DA1" s="1">
        <v>160100</v>
      </c>
      <c r="DB1" s="1">
        <v>160200</v>
      </c>
      <c r="DC1" s="1">
        <v>160300</v>
      </c>
      <c r="DD1" s="1">
        <v>160400</v>
      </c>
      <c r="DE1" s="1">
        <v>170100</v>
      </c>
      <c r="DF1" s="1">
        <v>170600</v>
      </c>
      <c r="DG1" s="1">
        <v>170700</v>
      </c>
      <c r="DH1" s="1">
        <v>170900</v>
      </c>
      <c r="DI1" s="1">
        <v>171001</v>
      </c>
      <c r="DJ1" s="1">
        <v>171100</v>
      </c>
      <c r="DK1" s="1">
        <v>180101</v>
      </c>
      <c r="DL1" s="1">
        <v>180102</v>
      </c>
      <c r="DM1" s="1">
        <v>180201</v>
      </c>
      <c r="DN1" s="1">
        <v>180202</v>
      </c>
      <c r="DO1" s="1">
        <v>180203</v>
      </c>
      <c r="DP1" s="1">
        <v>180300</v>
      </c>
      <c r="DQ1" s="1">
        <v>180400</v>
      </c>
      <c r="DR1" s="1">
        <v>190100</v>
      </c>
      <c r="DS1" s="1">
        <v>190200</v>
      </c>
      <c r="DT1" s="1">
        <v>190301</v>
      </c>
      <c r="DU1" s="1">
        <v>190302</v>
      </c>
      <c r="DV1" s="1">
        <v>190303</v>
      </c>
      <c r="DW1" s="1">
        <v>190304</v>
      </c>
      <c r="DX1" s="1">
        <v>190305</v>
      </c>
      <c r="DY1" s="1">
        <v>190306</v>
      </c>
      <c r="DZ1" s="1">
        <v>200100</v>
      </c>
      <c r="EA1" s="1">
        <v>200200</v>
      </c>
      <c r="EB1" s="1">
        <v>200300</v>
      </c>
      <c r="EC1" s="1">
        <v>200400</v>
      </c>
      <c r="ED1" s="1">
        <v>200501</v>
      </c>
      <c r="EE1" s="1">
        <v>200502</v>
      </c>
      <c r="EF1" s="1">
        <v>200600</v>
      </c>
      <c r="EG1" s="1">
        <v>200701</v>
      </c>
      <c r="EH1" s="1">
        <v>200702</v>
      </c>
      <c r="EI1" s="1">
        <v>200703</v>
      </c>
      <c r="EJ1" s="1">
        <v>200800</v>
      </c>
      <c r="EK1" s="1">
        <v>200901</v>
      </c>
      <c r="EL1" s="1">
        <v>200903</v>
      </c>
      <c r="EM1" s="1">
        <v>200904</v>
      </c>
      <c r="EN1" s="1">
        <v>210000</v>
      </c>
      <c r="EO1" s="1">
        <v>220101</v>
      </c>
      <c r="EP1" s="1">
        <v>220102</v>
      </c>
      <c r="EQ1" s="1">
        <v>220103</v>
      </c>
      <c r="ER1" s="1">
        <v>220200</v>
      </c>
      <c r="ES1" s="1">
        <v>220300</v>
      </c>
      <c r="ET1" s="1">
        <v>220400</v>
      </c>
      <c r="EU1" s="1">
        <v>230100</v>
      </c>
      <c r="EV1" s="1">
        <v>230200</v>
      </c>
      <c r="EW1" s="1">
        <v>230300</v>
      </c>
      <c r="EX1" s="1">
        <v>230400</v>
      </c>
      <c r="EY1" s="1">
        <v>230500</v>
      </c>
      <c r="EZ1" s="1">
        <v>230600</v>
      </c>
      <c r="FA1" s="1">
        <v>230700</v>
      </c>
      <c r="FB1" s="1">
        <v>240100</v>
      </c>
      <c r="FC1" s="1">
        <v>240400</v>
      </c>
      <c r="FD1" s="1">
        <v>240500</v>
      </c>
      <c r="FE1" s="1">
        <v>240701</v>
      </c>
      <c r="FF1" s="1">
        <v>240702</v>
      </c>
      <c r="FG1" s="1">
        <v>240703</v>
      </c>
      <c r="FH1" s="1">
        <v>240705</v>
      </c>
      <c r="FI1" s="1">
        <v>240706</v>
      </c>
      <c r="FJ1" s="1">
        <v>240800</v>
      </c>
      <c r="FK1" s="1">
        <v>250000</v>
      </c>
      <c r="FL1" s="1">
        <v>260100</v>
      </c>
      <c r="FM1" s="1">
        <v>260200</v>
      </c>
      <c r="FN1" s="1">
        <v>260301</v>
      </c>
      <c r="FO1" s="1">
        <v>260302</v>
      </c>
      <c r="FP1" s="1">
        <v>260400</v>
      </c>
      <c r="FQ1" s="1">
        <v>260501</v>
      </c>
      <c r="FR1" s="1">
        <v>260601</v>
      </c>
      <c r="FS1" s="1">
        <v>260602</v>
      </c>
      <c r="FT1" s="1">
        <v>260700</v>
      </c>
      <c r="FU1" s="1">
        <v>260802</v>
      </c>
      <c r="FV1" s="1">
        <v>260803</v>
      </c>
      <c r="FW1" s="1">
        <v>260806</v>
      </c>
      <c r="FX1" s="1">
        <v>270100</v>
      </c>
      <c r="FY1" s="1">
        <v>270201</v>
      </c>
      <c r="FZ1" s="1">
        <v>270202</v>
      </c>
      <c r="GA1" s="1">
        <v>270300</v>
      </c>
      <c r="GB1" s="1">
        <v>270401</v>
      </c>
      <c r="GC1" s="1">
        <v>270402</v>
      </c>
      <c r="GD1" s="1">
        <v>270403</v>
      </c>
      <c r="GE1" s="1">
        <v>270404</v>
      </c>
      <c r="GF1" s="1">
        <v>270405</v>
      </c>
      <c r="GG1" s="1">
        <v>270406</v>
      </c>
      <c r="GH1" s="1">
        <v>280100</v>
      </c>
      <c r="GI1" s="1">
        <v>280200</v>
      </c>
      <c r="GJ1" s="1">
        <v>280300</v>
      </c>
      <c r="GK1" s="1">
        <v>280400</v>
      </c>
      <c r="GL1" s="1">
        <v>290100</v>
      </c>
      <c r="GM1" s="1">
        <v>290201</v>
      </c>
      <c r="GN1" s="1">
        <v>290202</v>
      </c>
      <c r="GO1" s="1">
        <v>290203</v>
      </c>
      <c r="GP1" s="1">
        <v>290300</v>
      </c>
      <c r="GQ1" s="1">
        <v>300000</v>
      </c>
      <c r="GR1" s="1">
        <v>310101</v>
      </c>
      <c r="GS1" s="1">
        <v>310102</v>
      </c>
      <c r="GT1" s="1">
        <v>310103</v>
      </c>
      <c r="GU1" s="1">
        <v>310200</v>
      </c>
      <c r="GV1" s="1">
        <v>310300</v>
      </c>
      <c r="GW1" s="1">
        <v>320100</v>
      </c>
      <c r="GX1" s="1">
        <v>320200</v>
      </c>
      <c r="GY1" s="1">
        <v>320300</v>
      </c>
      <c r="GZ1" s="1">
        <v>320400</v>
      </c>
      <c r="HA1" s="1">
        <v>320500</v>
      </c>
      <c r="HB1" s="1">
        <v>320600</v>
      </c>
      <c r="HC1" s="1">
        <v>330001</v>
      </c>
      <c r="HD1" s="1">
        <v>340100</v>
      </c>
      <c r="HE1" s="1">
        <v>340201</v>
      </c>
      <c r="HF1" s="1">
        <v>340202</v>
      </c>
      <c r="HG1" s="1">
        <v>340301</v>
      </c>
      <c r="HH1" s="1">
        <v>340302</v>
      </c>
      <c r="HI1" s="1">
        <v>340303</v>
      </c>
      <c r="HJ1" s="1">
        <v>340304</v>
      </c>
      <c r="HK1" s="1">
        <v>340305</v>
      </c>
      <c r="HL1" s="1">
        <v>350100</v>
      </c>
      <c r="HM1" s="1">
        <v>350200</v>
      </c>
      <c r="HN1" s="1">
        <v>360100</v>
      </c>
      <c r="HO1" s="1">
        <v>360200</v>
      </c>
      <c r="HP1" s="1">
        <v>360300</v>
      </c>
      <c r="HQ1" s="1">
        <v>360400</v>
      </c>
      <c r="HR1" s="1">
        <v>360500</v>
      </c>
      <c r="HS1" s="1">
        <v>360600</v>
      </c>
      <c r="HT1" s="1">
        <v>360701</v>
      </c>
      <c r="HU1" s="1">
        <v>360702</v>
      </c>
      <c r="HV1" s="1">
        <v>360800</v>
      </c>
      <c r="HW1" s="1">
        <v>360900</v>
      </c>
      <c r="HX1" s="1">
        <v>361000</v>
      </c>
      <c r="HY1" s="1">
        <v>361100</v>
      </c>
      <c r="HZ1" s="1">
        <v>361200</v>
      </c>
      <c r="IA1" s="1">
        <v>361300</v>
      </c>
      <c r="IB1" s="1">
        <v>361400</v>
      </c>
      <c r="IC1" s="1">
        <v>361500</v>
      </c>
      <c r="ID1" s="1">
        <v>361600</v>
      </c>
      <c r="IE1" s="1">
        <v>361700</v>
      </c>
      <c r="IF1" s="1">
        <v>361900</v>
      </c>
      <c r="IG1" s="1">
        <v>362000</v>
      </c>
      <c r="IH1" s="1">
        <v>362100</v>
      </c>
      <c r="II1" s="1">
        <v>362200</v>
      </c>
      <c r="IJ1" s="1">
        <v>370101</v>
      </c>
      <c r="IK1" s="1">
        <v>370102</v>
      </c>
      <c r="IL1" s="1">
        <v>370103</v>
      </c>
      <c r="IM1" s="1">
        <v>370104</v>
      </c>
      <c r="IN1" s="1">
        <v>370105</v>
      </c>
      <c r="IO1" s="1">
        <v>370200</v>
      </c>
      <c r="IP1" s="1">
        <v>370300</v>
      </c>
      <c r="IQ1" s="1">
        <v>370401</v>
      </c>
      <c r="IR1" s="1">
        <v>370402</v>
      </c>
      <c r="IS1" s="1">
        <v>380100</v>
      </c>
      <c r="IT1" s="1">
        <v>380400</v>
      </c>
      <c r="IU1" s="1">
        <v>380501</v>
      </c>
      <c r="IV1" s="1">
        <v>380600</v>
      </c>
      <c r="IW1" s="1">
        <v>380700</v>
      </c>
      <c r="IX1" s="1">
        <v>380800</v>
      </c>
      <c r="IY1" s="1">
        <v>380900</v>
      </c>
      <c r="IZ1" s="1">
        <v>381000</v>
      </c>
      <c r="JA1" s="1">
        <v>381100</v>
      </c>
      <c r="JB1" s="1">
        <v>381200</v>
      </c>
      <c r="JC1" s="1">
        <v>381300</v>
      </c>
      <c r="JD1" s="1">
        <v>381400</v>
      </c>
      <c r="JE1" s="1">
        <v>390100</v>
      </c>
      <c r="JF1" s="1">
        <v>390200</v>
      </c>
      <c r="JG1" s="1">
        <v>400100</v>
      </c>
      <c r="JH1" s="1">
        <v>400200</v>
      </c>
      <c r="JI1" s="1">
        <v>400300</v>
      </c>
      <c r="JJ1" s="1">
        <v>400400</v>
      </c>
      <c r="JK1" s="1">
        <v>400500</v>
      </c>
      <c r="JL1" s="1">
        <v>400600</v>
      </c>
      <c r="JM1" s="1">
        <v>400700</v>
      </c>
      <c r="JN1" s="1">
        <v>400800</v>
      </c>
      <c r="JO1" s="1">
        <v>400901</v>
      </c>
      <c r="JP1" s="1">
        <v>400902</v>
      </c>
      <c r="JQ1" s="1">
        <v>410100</v>
      </c>
      <c r="JR1" s="1">
        <v>410201</v>
      </c>
      <c r="JS1" s="1">
        <v>410202</v>
      </c>
      <c r="JT1" s="1">
        <v>410203</v>
      </c>
      <c r="JU1" s="1">
        <v>420100</v>
      </c>
      <c r="JV1" s="1">
        <v>420201</v>
      </c>
      <c r="JW1" s="1">
        <v>420202</v>
      </c>
      <c r="JX1" s="1">
        <v>420300</v>
      </c>
      <c r="JY1" s="1">
        <v>420401</v>
      </c>
      <c r="JZ1" s="1">
        <v>420402</v>
      </c>
      <c r="KA1" s="1">
        <v>420500</v>
      </c>
      <c r="KB1" s="1">
        <v>420700</v>
      </c>
      <c r="KC1" s="1">
        <v>420800</v>
      </c>
      <c r="KD1" s="1">
        <v>421000</v>
      </c>
      <c r="KE1" s="1">
        <v>421100</v>
      </c>
      <c r="KF1" s="1">
        <v>430100</v>
      </c>
      <c r="KG1" s="1">
        <v>430200</v>
      </c>
      <c r="KH1" s="1">
        <v>440001</v>
      </c>
      <c r="KI1" s="1">
        <v>440002</v>
      </c>
      <c r="KJ1" s="1">
        <v>450100</v>
      </c>
      <c r="KK1" s="1">
        <v>450200</v>
      </c>
      <c r="KL1" s="1">
        <v>450300</v>
      </c>
      <c r="KM1" s="1">
        <v>460100</v>
      </c>
      <c r="KN1" s="1">
        <v>460200</v>
      </c>
      <c r="KO1" s="1">
        <v>460300</v>
      </c>
      <c r="KP1" s="1">
        <v>460400</v>
      </c>
      <c r="KQ1" s="1">
        <v>470100</v>
      </c>
      <c r="KR1" s="1">
        <v>470200</v>
      </c>
      <c r="KS1" s="1">
        <v>470300</v>
      </c>
      <c r="KT1" s="1">
        <v>470401</v>
      </c>
      <c r="KU1" s="1">
        <v>470402</v>
      </c>
      <c r="KV1" s="1">
        <v>470404</v>
      </c>
      <c r="KW1" s="1">
        <v>470405</v>
      </c>
      <c r="KX1" s="1">
        <v>470500</v>
      </c>
      <c r="KY1" s="1">
        <v>480100</v>
      </c>
      <c r="KZ1" s="1">
        <v>480200</v>
      </c>
      <c r="LA1" s="1">
        <v>480300</v>
      </c>
      <c r="LB1" s="1">
        <v>480400</v>
      </c>
      <c r="LC1" s="1">
        <v>480500</v>
      </c>
      <c r="LD1" s="1">
        <v>480600</v>
      </c>
      <c r="LE1" s="1">
        <v>490100</v>
      </c>
      <c r="LF1" s="1">
        <v>490200</v>
      </c>
      <c r="LG1" s="1">
        <v>490300</v>
      </c>
      <c r="LH1" s="1">
        <v>490500</v>
      </c>
      <c r="LI1" s="1">
        <v>490600</v>
      </c>
      <c r="LJ1" s="1">
        <v>490700</v>
      </c>
      <c r="LK1" s="1">
        <v>490800</v>
      </c>
      <c r="LL1" s="1">
        <v>500100</v>
      </c>
      <c r="LM1" s="1">
        <v>500200</v>
      </c>
      <c r="LN1" s="1">
        <v>500300</v>
      </c>
      <c r="LO1" s="1">
        <v>500400</v>
      </c>
      <c r="LP1" s="1">
        <v>510102</v>
      </c>
      <c r="LQ1" s="1">
        <v>510103</v>
      </c>
      <c r="LR1" s="1">
        <v>510104</v>
      </c>
      <c r="LS1" s="1">
        <v>510400</v>
      </c>
      <c r="LT1" s="1">
        <v>520100</v>
      </c>
      <c r="LU1" s="1">
        <v>520200</v>
      </c>
      <c r="LV1" s="1">
        <v>520300</v>
      </c>
      <c r="LW1" s="1">
        <v>520400</v>
      </c>
      <c r="LX1" s="1">
        <v>520500</v>
      </c>
      <c r="LY1" s="1">
        <v>530200</v>
      </c>
      <c r="LZ1" s="1">
        <v>530300</v>
      </c>
      <c r="MA1" s="1">
        <v>530400</v>
      </c>
      <c r="MB1" s="1">
        <v>530500</v>
      </c>
      <c r="MC1" s="1">
        <v>530700</v>
      </c>
      <c r="MD1" s="1">
        <v>530800</v>
      </c>
      <c r="ME1" s="1">
        <v>540100</v>
      </c>
      <c r="MF1" s="1">
        <v>540200</v>
      </c>
      <c r="MG1" s="1">
        <v>540300</v>
      </c>
      <c r="MH1" s="1">
        <v>540400</v>
      </c>
      <c r="MI1" s="1">
        <v>540500</v>
      </c>
      <c r="MJ1" s="1">
        <v>540700</v>
      </c>
      <c r="MK1" s="1">
        <v>550100</v>
      </c>
      <c r="ML1" s="1">
        <v>550200</v>
      </c>
      <c r="MM1" s="1">
        <v>550300</v>
      </c>
      <c r="MN1" s="1">
        <v>560100</v>
      </c>
      <c r="MO1" s="1">
        <v>560200</v>
      </c>
      <c r="MP1" s="1">
        <v>560300</v>
      </c>
      <c r="MQ1" s="1">
        <v>560500</v>
      </c>
      <c r="MR1" s="1">
        <v>570100</v>
      </c>
      <c r="MS1" s="1">
        <v>570200</v>
      </c>
      <c r="MT1" s="1">
        <v>570300</v>
      </c>
      <c r="MU1" s="1">
        <v>580100</v>
      </c>
      <c r="MV1" s="1">
        <v>580200</v>
      </c>
      <c r="MW1" s="1">
        <v>580400</v>
      </c>
      <c r="MX1" s="1">
        <v>580600</v>
      </c>
      <c r="MY1" s="1">
        <v>580700</v>
      </c>
      <c r="MZ1" s="1">
        <v>590100</v>
      </c>
      <c r="NA1" s="1">
        <v>590200</v>
      </c>
      <c r="NB1" s="1">
        <v>590301</v>
      </c>
      <c r="NC1" s="1">
        <v>590302</v>
      </c>
      <c r="ND1" s="1">
        <v>600100</v>
      </c>
      <c r="NE1" s="1">
        <v>600200</v>
      </c>
      <c r="NF1" s="1">
        <v>600400</v>
      </c>
      <c r="NG1" s="1">
        <v>610100</v>
      </c>
      <c r="NH1" s="1">
        <v>610200</v>
      </c>
      <c r="NI1" s="1">
        <v>610300</v>
      </c>
      <c r="NJ1" s="1">
        <v>610500</v>
      </c>
      <c r="NK1" s="1">
        <v>610601</v>
      </c>
      <c r="NL1" s="1">
        <v>610603</v>
      </c>
      <c r="NM1" s="1">
        <v>610700</v>
      </c>
      <c r="NN1" s="1">
        <v>620101</v>
      </c>
      <c r="NO1" s="1">
        <v>620102</v>
      </c>
      <c r="NP1" s="1">
        <v>620200</v>
      </c>
      <c r="NQ1" s="1">
        <v>620300</v>
      </c>
      <c r="NR1" s="1">
        <v>620400</v>
      </c>
      <c r="NS1" s="1">
        <v>620500</v>
      </c>
      <c r="NT1" s="1">
        <v>620600</v>
      </c>
      <c r="NU1" s="1">
        <v>620700</v>
      </c>
      <c r="NV1" s="1">
        <v>620800</v>
      </c>
      <c r="NW1" s="1">
        <v>620900</v>
      </c>
      <c r="NX1" s="1">
        <v>621000</v>
      </c>
      <c r="NY1" s="1">
        <v>621100</v>
      </c>
      <c r="NZ1" s="1">
        <v>630200</v>
      </c>
      <c r="OA1" s="1">
        <v>630300</v>
      </c>
      <c r="OB1" s="1">
        <v>640101</v>
      </c>
      <c r="OC1" s="1">
        <v>640102</v>
      </c>
      <c r="OD1" s="1">
        <v>640104</v>
      </c>
      <c r="OE1" s="1">
        <v>640105</v>
      </c>
      <c r="OF1" s="1">
        <v>640200</v>
      </c>
      <c r="OG1" s="1">
        <v>640301</v>
      </c>
      <c r="OH1" s="1">
        <v>640302</v>
      </c>
      <c r="OI1" s="1">
        <v>640400</v>
      </c>
      <c r="OJ1" s="1">
        <v>640501</v>
      </c>
      <c r="OK1" s="1">
        <v>640502</v>
      </c>
      <c r="OL1" s="1">
        <v>640503</v>
      </c>
      <c r="OM1" s="1">
        <v>640504</v>
      </c>
      <c r="ON1" s="1">
        <v>640700</v>
      </c>
      <c r="OO1" s="1">
        <v>640800</v>
      </c>
      <c r="OP1" s="1">
        <v>640900</v>
      </c>
      <c r="OQ1" s="1">
        <v>641000</v>
      </c>
      <c r="OR1" s="1">
        <v>641100</v>
      </c>
      <c r="OS1" s="1">
        <v>641200</v>
      </c>
      <c r="OT1" s="1">
        <v>650100</v>
      </c>
      <c r="OU1" s="1">
        <v>650200</v>
      </c>
      <c r="OV1" s="1">
        <v>650301</v>
      </c>
      <c r="OW1" s="1">
        <v>650302</v>
      </c>
      <c r="OX1" s="1">
        <v>650400</v>
      </c>
      <c r="OY1" s="1">
        <v>650500</v>
      </c>
      <c r="OZ1" s="1">
        <v>650600</v>
      </c>
      <c r="PA1" s="1">
        <v>650701</v>
      </c>
      <c r="PB1" s="1">
        <v>650702</v>
      </c>
      <c r="PC1" s="1">
        <v>660100</v>
      </c>
      <c r="PD1" s="1">
        <v>660200</v>
      </c>
      <c r="PE1" s="1">
        <v>670000</v>
      </c>
      <c r="PF1" s="1">
        <v>680100</v>
      </c>
      <c r="PG1" s="1">
        <v>680201</v>
      </c>
      <c r="PH1" s="1">
        <v>680202</v>
      </c>
      <c r="PI1" s="1">
        <v>680301</v>
      </c>
      <c r="PJ1" s="1">
        <v>680302</v>
      </c>
      <c r="PK1" s="1">
        <v>690100</v>
      </c>
      <c r="PL1" s="1">
        <v>690200</v>
      </c>
      <c r="PM1" s="1">
        <v>700100</v>
      </c>
      <c r="PN1" s="1">
        <v>700200</v>
      </c>
      <c r="PO1" s="1">
        <v>700300</v>
      </c>
      <c r="PP1" s="1">
        <v>700400</v>
      </c>
      <c r="PQ1" s="1">
        <v>700500</v>
      </c>
      <c r="PR1" s="1">
        <v>710100</v>
      </c>
      <c r="PS1" s="1">
        <v>710201</v>
      </c>
      <c r="PT1" s="1">
        <v>710202</v>
      </c>
      <c r="PU1" s="1">
        <v>720101</v>
      </c>
      <c r="PV1" s="1">
        <v>720102</v>
      </c>
      <c r="PW1" s="1">
        <v>720201</v>
      </c>
      <c r="PX1" s="1">
        <v>720202</v>
      </c>
      <c r="PY1" s="1">
        <v>720203</v>
      </c>
      <c r="PZ1" s="1">
        <v>720204</v>
      </c>
      <c r="QA1" s="1">
        <v>720205</v>
      </c>
      <c r="QB1" s="1">
        <v>720300</v>
      </c>
      <c r="QC1" s="1">
        <v>730101</v>
      </c>
      <c r="QD1" s="1">
        <v>730102</v>
      </c>
      <c r="QE1" s="1">
        <v>730103</v>
      </c>
      <c r="QF1" s="1">
        <v>730104</v>
      </c>
      <c r="QG1" s="1">
        <v>730106</v>
      </c>
      <c r="QH1" s="1">
        <v>730107</v>
      </c>
      <c r="QI1" s="1">
        <v>730108</v>
      </c>
      <c r="QJ1" s="1">
        <v>730109</v>
      </c>
      <c r="QK1" s="1">
        <v>730111</v>
      </c>
      <c r="QL1" s="1">
        <v>730112</v>
      </c>
      <c r="QM1" s="1">
        <v>730200</v>
      </c>
      <c r="QN1" s="1">
        <v>730301</v>
      </c>
      <c r="QO1" s="1">
        <v>730302</v>
      </c>
      <c r="QP1" s="1">
        <v>730303</v>
      </c>
      <c r="QQ1" s="1">
        <v>740000</v>
      </c>
      <c r="QR1" s="1">
        <v>750001</v>
      </c>
      <c r="QS1" s="1">
        <v>750002</v>
      </c>
      <c r="QT1" s="1">
        <v>750003</v>
      </c>
      <c r="QU1" s="1">
        <v>760101</v>
      </c>
      <c r="QV1" s="1">
        <v>760102</v>
      </c>
      <c r="QW1" s="1">
        <v>760201</v>
      </c>
      <c r="QX1" s="1">
        <v>760202</v>
      </c>
      <c r="QY1" s="1">
        <v>760203</v>
      </c>
      <c r="QZ1" s="1">
        <v>760204</v>
      </c>
      <c r="RA1" s="1">
        <v>760205</v>
      </c>
      <c r="RB1" s="1">
        <v>760206</v>
      </c>
      <c r="RC1" s="1">
        <v>770100</v>
      </c>
      <c r="RD1" s="1">
        <v>770200</v>
      </c>
      <c r="RE1" s="1">
        <v>770301</v>
      </c>
      <c r="RF1" s="1">
        <v>770303</v>
      </c>
      <c r="RG1" s="1">
        <v>770304</v>
      </c>
      <c r="RH1" s="1">
        <v>770305</v>
      </c>
      <c r="RI1" s="1">
        <v>770401</v>
      </c>
      <c r="RJ1" s="1">
        <v>770402</v>
      </c>
      <c r="RK1" s="1">
        <v>770403</v>
      </c>
      <c r="RL1" s="1">
        <v>770501</v>
      </c>
      <c r="RM1" s="1">
        <v>770502</v>
      </c>
      <c r="RN1" s="1">
        <v>770503</v>
      </c>
      <c r="RO1" s="1">
        <v>770504</v>
      </c>
      <c r="RP1" s="1">
        <v>770600</v>
      </c>
      <c r="RQ1" s="1">
        <v>770700</v>
      </c>
      <c r="RR1" s="1">
        <v>770800</v>
      </c>
      <c r="RS1" s="1">
        <v>770900</v>
      </c>
      <c r="RT1" s="1">
        <v>780100</v>
      </c>
      <c r="RU1" s="1">
        <v>780200</v>
      </c>
      <c r="RV1" s="1">
        <v>780500</v>
      </c>
      <c r="RW1" s="1">
        <v>790100</v>
      </c>
      <c r="RX1" s="1">
        <v>790200</v>
      </c>
      <c r="RY1" s="1">
        <v>790300</v>
      </c>
      <c r="RZ1" s="1">
        <v>820000</v>
      </c>
      <c r="SA1" s="1">
        <v>840000</v>
      </c>
      <c r="SB1" s="1">
        <v>850000</v>
      </c>
      <c r="SC1" s="1">
        <v>910000</v>
      </c>
      <c r="SD1" s="1">
        <v>920000</v>
      </c>
      <c r="SE1" s="1">
        <v>930000</v>
      </c>
      <c r="SF1" s="1">
        <v>940000</v>
      </c>
      <c r="SG1" s="1">
        <v>950000</v>
      </c>
      <c r="SH1" s="1" t="s">
        <v>2</v>
      </c>
      <c r="SI1" s="1" t="s">
        <v>3</v>
      </c>
      <c r="SJ1" s="1" t="s">
        <v>4</v>
      </c>
      <c r="SK1" s="1" t="s">
        <v>5</v>
      </c>
      <c r="SL1" s="1" t="s">
        <v>6</v>
      </c>
      <c r="SM1" s="1" t="s">
        <v>7</v>
      </c>
      <c r="SN1" s="1" t="s">
        <v>8</v>
      </c>
      <c r="SO1" s="1" t="s">
        <v>9</v>
      </c>
      <c r="SP1" s="1" t="s">
        <v>10</v>
      </c>
      <c r="SQ1" s="1" t="s">
        <v>11</v>
      </c>
      <c r="SR1" s="1" t="s">
        <v>12</v>
      </c>
      <c r="SS1" s="1" t="s">
        <v>13</v>
      </c>
      <c r="ST1" s="1" t="s">
        <v>14</v>
      </c>
      <c r="SU1" s="1" t="s">
        <v>15</v>
      </c>
      <c r="SV1" s="1" t="s">
        <v>16</v>
      </c>
      <c r="SW1" s="1" t="s">
        <v>17</v>
      </c>
      <c r="SX1" s="1" t="s">
        <v>18</v>
      </c>
      <c r="SY1" s="1" t="s">
        <v>19</v>
      </c>
      <c r="SZ1" s="1" t="s">
        <v>20</v>
      </c>
      <c r="TA1" s="1" t="s">
        <v>21</v>
      </c>
      <c r="TB1" s="1" t="s">
        <v>22</v>
      </c>
      <c r="TC1" s="1" t="s">
        <v>23</v>
      </c>
      <c r="TD1" s="1" t="s">
        <v>24</v>
      </c>
      <c r="TE1" s="1" t="s">
        <v>25</v>
      </c>
      <c r="TF1" s="1" t="s">
        <v>26</v>
      </c>
      <c r="TG1" s="1" t="s">
        <v>27</v>
      </c>
      <c r="TH1" s="1" t="s">
        <v>28</v>
      </c>
      <c r="TI1" s="1" t="s">
        <v>29</v>
      </c>
      <c r="TJ1" s="1" t="s">
        <v>30</v>
      </c>
      <c r="TK1" s="1" t="s">
        <v>31</v>
      </c>
      <c r="TL1" s="1" t="s">
        <v>32</v>
      </c>
      <c r="TM1" s="1" t="s">
        <v>33</v>
      </c>
      <c r="TN1" s="1" t="s">
        <v>34</v>
      </c>
      <c r="TO1" s="1" t="s">
        <v>35</v>
      </c>
      <c r="TP1" s="1" t="s">
        <v>36</v>
      </c>
    </row>
    <row r="2" spans="1:536" x14ac:dyDescent="0.35">
      <c r="B2" s="1" t="s">
        <v>1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1" t="s">
        <v>46</v>
      </c>
      <c r="M2" s="1" t="s">
        <v>47</v>
      </c>
      <c r="N2" s="1" t="s">
        <v>48</v>
      </c>
      <c r="O2" s="1" t="s">
        <v>49</v>
      </c>
      <c r="P2" s="1" t="s">
        <v>50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  <c r="AH2" s="1" t="s">
        <v>68</v>
      </c>
      <c r="AI2" s="1" t="s">
        <v>69</v>
      </c>
      <c r="AJ2" s="1" t="s">
        <v>70</v>
      </c>
      <c r="AK2" s="1" t="s">
        <v>71</v>
      </c>
      <c r="AL2" s="1" t="s">
        <v>72</v>
      </c>
      <c r="AM2" s="1" t="s">
        <v>73</v>
      </c>
      <c r="AN2" s="1" t="s">
        <v>74</v>
      </c>
      <c r="AO2" s="1" t="s">
        <v>75</v>
      </c>
      <c r="AP2" s="1" t="s">
        <v>76</v>
      </c>
      <c r="AQ2" s="1" t="s">
        <v>77</v>
      </c>
      <c r="AR2" s="1" t="s">
        <v>78</v>
      </c>
      <c r="AS2" s="1" t="s">
        <v>79</v>
      </c>
      <c r="AT2" s="1" t="s">
        <v>80</v>
      </c>
      <c r="AU2" s="1" t="s">
        <v>81</v>
      </c>
      <c r="AV2" s="1" t="s">
        <v>82</v>
      </c>
      <c r="AW2" s="1" t="s">
        <v>83</v>
      </c>
      <c r="AX2" s="1" t="s">
        <v>84</v>
      </c>
      <c r="AY2" s="1" t="s">
        <v>85</v>
      </c>
      <c r="AZ2" s="1" t="s">
        <v>86</v>
      </c>
      <c r="BA2" s="1" t="s">
        <v>87</v>
      </c>
      <c r="BB2" s="1" t="s">
        <v>88</v>
      </c>
      <c r="BC2" s="1" t="s">
        <v>89</v>
      </c>
      <c r="BD2" s="1" t="s">
        <v>90</v>
      </c>
      <c r="BE2" s="1" t="s">
        <v>91</v>
      </c>
      <c r="BF2" s="1" t="s">
        <v>92</v>
      </c>
      <c r="BG2" s="1" t="s">
        <v>93</v>
      </c>
      <c r="BH2" s="1" t="s">
        <v>94</v>
      </c>
      <c r="BI2" s="1" t="s">
        <v>95</v>
      </c>
      <c r="BJ2" s="1" t="s">
        <v>96</v>
      </c>
      <c r="BK2" s="1" t="s">
        <v>97</v>
      </c>
      <c r="BL2" s="1" t="s">
        <v>98</v>
      </c>
      <c r="BM2" s="1" t="s">
        <v>99</v>
      </c>
      <c r="BN2" s="1" t="s">
        <v>100</v>
      </c>
      <c r="BO2" s="1" t="s">
        <v>101</v>
      </c>
      <c r="BP2" s="1" t="s">
        <v>102</v>
      </c>
      <c r="BQ2" s="1" t="s">
        <v>103</v>
      </c>
      <c r="BR2" s="1" t="s">
        <v>104</v>
      </c>
      <c r="BS2" s="1" t="s">
        <v>105</v>
      </c>
      <c r="BT2" s="1" t="s">
        <v>106</v>
      </c>
      <c r="BU2" s="1" t="s">
        <v>107</v>
      </c>
      <c r="BV2" s="1" t="s">
        <v>108</v>
      </c>
      <c r="BW2" s="1" t="s">
        <v>109</v>
      </c>
      <c r="BX2" s="1" t="s">
        <v>110</v>
      </c>
      <c r="BY2" s="1" t="s">
        <v>111</v>
      </c>
      <c r="BZ2" s="1" t="s">
        <v>112</v>
      </c>
      <c r="CA2" s="1" t="s">
        <v>113</v>
      </c>
      <c r="CB2" s="1" t="s">
        <v>114</v>
      </c>
      <c r="CC2" s="1" t="s">
        <v>115</v>
      </c>
      <c r="CD2" s="1" t="s">
        <v>116</v>
      </c>
      <c r="CE2" s="1" t="s">
        <v>117</v>
      </c>
      <c r="CF2" s="1" t="s">
        <v>118</v>
      </c>
      <c r="CG2" s="1" t="s">
        <v>119</v>
      </c>
      <c r="CH2" s="1" t="s">
        <v>120</v>
      </c>
      <c r="CI2" s="1" t="s">
        <v>121</v>
      </c>
      <c r="CJ2" s="1" t="s">
        <v>122</v>
      </c>
      <c r="CK2" s="1" t="s">
        <v>123</v>
      </c>
      <c r="CL2" s="1" t="s">
        <v>124</v>
      </c>
      <c r="CM2" s="1" t="s">
        <v>125</v>
      </c>
      <c r="CN2" s="1" t="s">
        <v>126</v>
      </c>
      <c r="CO2" s="1" t="s">
        <v>127</v>
      </c>
      <c r="CP2" s="1" t="s">
        <v>128</v>
      </c>
      <c r="CQ2" s="1" t="s">
        <v>129</v>
      </c>
      <c r="CR2" s="1" t="s">
        <v>130</v>
      </c>
      <c r="CS2" s="1" t="s">
        <v>131</v>
      </c>
      <c r="CT2" s="1" t="s">
        <v>132</v>
      </c>
      <c r="CU2" s="1" t="s">
        <v>133</v>
      </c>
      <c r="CV2" s="1" t="s">
        <v>134</v>
      </c>
      <c r="CW2" s="1" t="s">
        <v>135</v>
      </c>
      <c r="CX2" s="1" t="s">
        <v>136</v>
      </c>
      <c r="CY2" s="1" t="s">
        <v>137</v>
      </c>
      <c r="CZ2" s="1" t="s">
        <v>138</v>
      </c>
      <c r="DA2" s="1" t="s">
        <v>139</v>
      </c>
      <c r="DB2" s="1" t="s">
        <v>140</v>
      </c>
      <c r="DC2" s="1" t="s">
        <v>141</v>
      </c>
      <c r="DD2" s="1" t="s">
        <v>142</v>
      </c>
      <c r="DE2" s="1" t="s">
        <v>143</v>
      </c>
      <c r="DF2" s="1" t="s">
        <v>144</v>
      </c>
      <c r="DG2" s="1" t="s">
        <v>145</v>
      </c>
      <c r="DH2" s="1" t="s">
        <v>146</v>
      </c>
      <c r="DI2" s="1" t="s">
        <v>147</v>
      </c>
      <c r="DJ2" s="1" t="s">
        <v>148</v>
      </c>
      <c r="DK2" s="1" t="s">
        <v>149</v>
      </c>
      <c r="DL2" s="1" t="s">
        <v>150</v>
      </c>
      <c r="DM2" s="1" t="s">
        <v>151</v>
      </c>
      <c r="DN2" s="1" t="s">
        <v>152</v>
      </c>
      <c r="DO2" s="1" t="s">
        <v>153</v>
      </c>
      <c r="DP2" s="1" t="s">
        <v>154</v>
      </c>
      <c r="DQ2" s="1" t="s">
        <v>155</v>
      </c>
      <c r="DR2" s="1" t="s">
        <v>156</v>
      </c>
      <c r="DS2" s="1" t="s">
        <v>157</v>
      </c>
      <c r="DT2" s="1" t="s">
        <v>158</v>
      </c>
      <c r="DU2" s="1" t="s">
        <v>159</v>
      </c>
      <c r="DV2" s="1" t="s">
        <v>160</v>
      </c>
      <c r="DW2" s="1" t="s">
        <v>161</v>
      </c>
      <c r="DX2" s="1" t="s">
        <v>162</v>
      </c>
      <c r="DY2" s="1" t="s">
        <v>163</v>
      </c>
      <c r="DZ2" s="1" t="s">
        <v>164</v>
      </c>
      <c r="EA2" s="1" t="s">
        <v>165</v>
      </c>
      <c r="EB2" s="1" t="s">
        <v>166</v>
      </c>
      <c r="EC2" s="1" t="s">
        <v>167</v>
      </c>
      <c r="ED2" s="1" t="s">
        <v>168</v>
      </c>
      <c r="EE2" s="1" t="s">
        <v>169</v>
      </c>
      <c r="EF2" s="1" t="s">
        <v>170</v>
      </c>
      <c r="EG2" s="1" t="s">
        <v>171</v>
      </c>
      <c r="EH2" s="1" t="s">
        <v>172</v>
      </c>
      <c r="EI2" s="1" t="s">
        <v>173</v>
      </c>
      <c r="EJ2" s="1" t="s">
        <v>174</v>
      </c>
      <c r="EK2" s="1" t="s">
        <v>175</v>
      </c>
      <c r="EL2" s="1" t="s">
        <v>176</v>
      </c>
      <c r="EM2" s="1" t="s">
        <v>177</v>
      </c>
      <c r="EN2" s="1" t="s">
        <v>178</v>
      </c>
      <c r="EO2" s="1" t="s">
        <v>179</v>
      </c>
      <c r="EP2" s="1" t="s">
        <v>180</v>
      </c>
      <c r="EQ2" s="1" t="s">
        <v>181</v>
      </c>
      <c r="ER2" s="1" t="s">
        <v>182</v>
      </c>
      <c r="ES2" s="1" t="s">
        <v>183</v>
      </c>
      <c r="ET2" s="1" t="s">
        <v>184</v>
      </c>
      <c r="EU2" s="1" t="s">
        <v>185</v>
      </c>
      <c r="EV2" s="1" t="s">
        <v>186</v>
      </c>
      <c r="EW2" s="1" t="s">
        <v>187</v>
      </c>
      <c r="EX2" s="1" t="s">
        <v>188</v>
      </c>
      <c r="EY2" s="1" t="s">
        <v>189</v>
      </c>
      <c r="EZ2" s="1" t="s">
        <v>190</v>
      </c>
      <c r="FA2" s="1" t="s">
        <v>191</v>
      </c>
      <c r="FB2" s="1" t="s">
        <v>192</v>
      </c>
      <c r="FC2" s="1" t="s">
        <v>193</v>
      </c>
      <c r="FD2" s="1" t="s">
        <v>194</v>
      </c>
      <c r="FE2" s="1" t="s">
        <v>195</v>
      </c>
      <c r="FF2" s="1" t="s">
        <v>196</v>
      </c>
      <c r="FG2" s="1" t="s">
        <v>197</v>
      </c>
      <c r="FH2" s="1" t="s">
        <v>198</v>
      </c>
      <c r="FI2" s="1" t="s">
        <v>199</v>
      </c>
      <c r="FJ2" s="1" t="s">
        <v>200</v>
      </c>
      <c r="FK2" s="1" t="s">
        <v>201</v>
      </c>
      <c r="FL2" s="1" t="s">
        <v>202</v>
      </c>
      <c r="FM2" s="1" t="s">
        <v>203</v>
      </c>
      <c r="FN2" s="1" t="s">
        <v>204</v>
      </c>
      <c r="FO2" s="1" t="s">
        <v>205</v>
      </c>
      <c r="FP2" s="1" t="s">
        <v>206</v>
      </c>
      <c r="FQ2" s="1" t="s">
        <v>207</v>
      </c>
      <c r="FR2" s="1" t="s">
        <v>208</v>
      </c>
      <c r="FS2" s="1" t="s">
        <v>209</v>
      </c>
      <c r="FT2" s="1" t="s">
        <v>210</v>
      </c>
      <c r="FU2" s="1" t="s">
        <v>211</v>
      </c>
      <c r="FV2" s="1" t="s">
        <v>212</v>
      </c>
      <c r="FW2" s="1" t="s">
        <v>213</v>
      </c>
      <c r="FX2" s="1" t="s">
        <v>214</v>
      </c>
      <c r="FY2" s="1" t="s">
        <v>215</v>
      </c>
      <c r="FZ2" s="1" t="s">
        <v>216</v>
      </c>
      <c r="GA2" s="1" t="s">
        <v>217</v>
      </c>
      <c r="GB2" s="1" t="s">
        <v>218</v>
      </c>
      <c r="GC2" s="1" t="s">
        <v>219</v>
      </c>
      <c r="GD2" s="1" t="s">
        <v>220</v>
      </c>
      <c r="GE2" s="1" t="s">
        <v>221</v>
      </c>
      <c r="GF2" s="1" t="s">
        <v>222</v>
      </c>
      <c r="GG2" s="1" t="s">
        <v>223</v>
      </c>
      <c r="GH2" s="1" t="s">
        <v>224</v>
      </c>
      <c r="GI2" s="1" t="s">
        <v>225</v>
      </c>
      <c r="GJ2" s="1" t="s">
        <v>226</v>
      </c>
      <c r="GK2" s="1" t="s">
        <v>227</v>
      </c>
      <c r="GL2" s="1" t="s">
        <v>228</v>
      </c>
      <c r="GM2" s="1" t="s">
        <v>229</v>
      </c>
      <c r="GN2" s="1" t="s">
        <v>230</v>
      </c>
      <c r="GO2" s="1" t="s">
        <v>231</v>
      </c>
      <c r="GP2" s="1" t="s">
        <v>232</v>
      </c>
      <c r="GQ2" s="1" t="s">
        <v>233</v>
      </c>
      <c r="GR2" s="1" t="s">
        <v>234</v>
      </c>
      <c r="GS2" s="1" t="s">
        <v>235</v>
      </c>
      <c r="GT2" s="1" t="s">
        <v>236</v>
      </c>
      <c r="GU2" s="1" t="s">
        <v>237</v>
      </c>
      <c r="GV2" s="1" t="s">
        <v>238</v>
      </c>
      <c r="GW2" s="1" t="s">
        <v>239</v>
      </c>
      <c r="GX2" s="1" t="s">
        <v>240</v>
      </c>
      <c r="GY2" s="1" t="s">
        <v>241</v>
      </c>
      <c r="GZ2" s="1" t="s">
        <v>242</v>
      </c>
      <c r="HA2" s="1" t="s">
        <v>243</v>
      </c>
      <c r="HB2" s="1" t="s">
        <v>244</v>
      </c>
      <c r="HC2" s="1" t="s">
        <v>245</v>
      </c>
      <c r="HD2" s="1" t="s">
        <v>246</v>
      </c>
      <c r="HE2" s="1" t="s">
        <v>247</v>
      </c>
      <c r="HF2" s="1" t="s">
        <v>248</v>
      </c>
      <c r="HG2" s="1" t="s">
        <v>249</v>
      </c>
      <c r="HH2" s="1" t="s">
        <v>250</v>
      </c>
      <c r="HI2" s="1" t="s">
        <v>251</v>
      </c>
      <c r="HJ2" s="1" t="s">
        <v>252</v>
      </c>
      <c r="HK2" s="1" t="s">
        <v>253</v>
      </c>
      <c r="HL2" s="1" t="s">
        <v>254</v>
      </c>
      <c r="HM2" s="1" t="s">
        <v>255</v>
      </c>
      <c r="HN2" s="1" t="s">
        <v>256</v>
      </c>
      <c r="HO2" s="1" t="s">
        <v>257</v>
      </c>
      <c r="HP2" s="1" t="s">
        <v>258</v>
      </c>
      <c r="HQ2" s="1" t="s">
        <v>259</v>
      </c>
      <c r="HR2" s="1" t="s">
        <v>260</v>
      </c>
      <c r="HS2" s="1" t="s">
        <v>261</v>
      </c>
      <c r="HT2" s="1" t="s">
        <v>262</v>
      </c>
      <c r="HU2" s="1" t="s">
        <v>263</v>
      </c>
      <c r="HV2" s="1" t="s">
        <v>264</v>
      </c>
      <c r="HW2" s="1" t="s">
        <v>265</v>
      </c>
      <c r="HX2" s="1" t="s">
        <v>266</v>
      </c>
      <c r="HY2" s="1" t="s">
        <v>267</v>
      </c>
      <c r="HZ2" s="1" t="s">
        <v>268</v>
      </c>
      <c r="IA2" s="1" t="s">
        <v>269</v>
      </c>
      <c r="IB2" s="1" t="s">
        <v>270</v>
      </c>
      <c r="IC2" s="1" t="s">
        <v>271</v>
      </c>
      <c r="ID2" s="1" t="s">
        <v>272</v>
      </c>
      <c r="IE2" s="1" t="s">
        <v>273</v>
      </c>
      <c r="IF2" s="1" t="s">
        <v>274</v>
      </c>
      <c r="IG2" s="1" t="s">
        <v>275</v>
      </c>
      <c r="IH2" s="1" t="s">
        <v>276</v>
      </c>
      <c r="II2" s="1" t="s">
        <v>277</v>
      </c>
      <c r="IJ2" s="1" t="s">
        <v>278</v>
      </c>
      <c r="IK2" s="1" t="s">
        <v>279</v>
      </c>
      <c r="IL2" s="1" t="s">
        <v>280</v>
      </c>
      <c r="IM2" s="1" t="s">
        <v>281</v>
      </c>
      <c r="IN2" s="1" t="s">
        <v>282</v>
      </c>
      <c r="IO2" s="1" t="s">
        <v>283</v>
      </c>
      <c r="IP2" s="1" t="s">
        <v>284</v>
      </c>
      <c r="IQ2" s="1" t="s">
        <v>285</v>
      </c>
      <c r="IR2" s="1" t="s">
        <v>286</v>
      </c>
      <c r="IS2" s="1" t="s">
        <v>287</v>
      </c>
      <c r="IT2" s="1" t="s">
        <v>288</v>
      </c>
      <c r="IU2" s="1" t="s">
        <v>289</v>
      </c>
      <c r="IV2" s="1" t="s">
        <v>290</v>
      </c>
      <c r="IW2" s="1" t="s">
        <v>291</v>
      </c>
      <c r="IX2" s="1" t="s">
        <v>292</v>
      </c>
      <c r="IY2" s="1" t="s">
        <v>293</v>
      </c>
      <c r="IZ2" s="1" t="s">
        <v>294</v>
      </c>
      <c r="JA2" s="1" t="s">
        <v>295</v>
      </c>
      <c r="JB2" s="1" t="s">
        <v>296</v>
      </c>
      <c r="JC2" s="1" t="s">
        <v>297</v>
      </c>
      <c r="JD2" s="1" t="s">
        <v>298</v>
      </c>
      <c r="JE2" s="1" t="s">
        <v>299</v>
      </c>
      <c r="JF2" s="1" t="s">
        <v>300</v>
      </c>
      <c r="JG2" s="1" t="s">
        <v>301</v>
      </c>
      <c r="JH2" s="1" t="s">
        <v>302</v>
      </c>
      <c r="JI2" s="1" t="s">
        <v>303</v>
      </c>
      <c r="JJ2" s="1" t="s">
        <v>304</v>
      </c>
      <c r="JK2" s="1" t="s">
        <v>305</v>
      </c>
      <c r="JL2" s="1" t="s">
        <v>306</v>
      </c>
      <c r="JM2" s="1" t="s">
        <v>307</v>
      </c>
      <c r="JN2" s="1" t="s">
        <v>308</v>
      </c>
      <c r="JO2" s="1" t="s">
        <v>309</v>
      </c>
      <c r="JP2" s="1" t="s">
        <v>310</v>
      </c>
      <c r="JQ2" s="1" t="s">
        <v>311</v>
      </c>
      <c r="JR2" s="1" t="s">
        <v>312</v>
      </c>
      <c r="JS2" s="1" t="s">
        <v>313</v>
      </c>
      <c r="JT2" s="1" t="s">
        <v>314</v>
      </c>
      <c r="JU2" s="1" t="s">
        <v>315</v>
      </c>
      <c r="JV2" s="1" t="s">
        <v>316</v>
      </c>
      <c r="JW2" s="1" t="s">
        <v>317</v>
      </c>
      <c r="JX2" s="1" t="s">
        <v>318</v>
      </c>
      <c r="JY2" s="1" t="s">
        <v>319</v>
      </c>
      <c r="JZ2" s="1" t="s">
        <v>320</v>
      </c>
      <c r="KA2" s="1" t="s">
        <v>321</v>
      </c>
      <c r="KB2" s="1" t="s">
        <v>322</v>
      </c>
      <c r="KC2" s="1" t="s">
        <v>323</v>
      </c>
      <c r="KD2" s="1" t="s">
        <v>324</v>
      </c>
      <c r="KE2" s="1" t="s">
        <v>325</v>
      </c>
      <c r="KF2" s="1" t="s">
        <v>326</v>
      </c>
      <c r="KG2" s="1" t="s">
        <v>327</v>
      </c>
      <c r="KH2" s="1" t="s">
        <v>328</v>
      </c>
      <c r="KI2" s="1" t="s">
        <v>329</v>
      </c>
      <c r="KJ2" s="1" t="s">
        <v>330</v>
      </c>
      <c r="KK2" s="1" t="s">
        <v>331</v>
      </c>
      <c r="KL2" s="1" t="s">
        <v>332</v>
      </c>
      <c r="KM2" s="1" t="s">
        <v>333</v>
      </c>
      <c r="KN2" s="1" t="s">
        <v>334</v>
      </c>
      <c r="KO2" s="1" t="s">
        <v>335</v>
      </c>
      <c r="KP2" s="1" t="s">
        <v>336</v>
      </c>
      <c r="KQ2" s="1" t="s">
        <v>337</v>
      </c>
      <c r="KR2" s="1" t="s">
        <v>338</v>
      </c>
      <c r="KS2" s="1" t="s">
        <v>339</v>
      </c>
      <c r="KT2" s="1" t="s">
        <v>340</v>
      </c>
      <c r="KU2" s="1" t="s">
        <v>341</v>
      </c>
      <c r="KV2" s="1" t="s">
        <v>342</v>
      </c>
      <c r="KW2" s="1" t="s">
        <v>343</v>
      </c>
      <c r="KX2" s="1" t="s">
        <v>344</v>
      </c>
      <c r="KY2" s="1" t="s">
        <v>345</v>
      </c>
      <c r="KZ2" s="1" t="s">
        <v>346</v>
      </c>
      <c r="LA2" s="1" t="s">
        <v>347</v>
      </c>
      <c r="LB2" s="1" t="s">
        <v>348</v>
      </c>
      <c r="LC2" s="1" t="s">
        <v>349</v>
      </c>
      <c r="LD2" s="1" t="s">
        <v>350</v>
      </c>
      <c r="LE2" s="1" t="s">
        <v>351</v>
      </c>
      <c r="LF2" s="1" t="s">
        <v>352</v>
      </c>
      <c r="LG2" s="1" t="s">
        <v>353</v>
      </c>
      <c r="LH2" s="1" t="s">
        <v>354</v>
      </c>
      <c r="LI2" s="1" t="s">
        <v>355</v>
      </c>
      <c r="LJ2" s="1" t="s">
        <v>356</v>
      </c>
      <c r="LK2" s="1" t="s">
        <v>357</v>
      </c>
      <c r="LL2" s="1" t="s">
        <v>358</v>
      </c>
      <c r="LM2" s="1" t="s">
        <v>359</v>
      </c>
      <c r="LN2" s="1" t="s">
        <v>360</v>
      </c>
      <c r="LO2" s="1" t="s">
        <v>361</v>
      </c>
      <c r="LP2" s="1" t="s">
        <v>362</v>
      </c>
      <c r="LQ2" s="1" t="s">
        <v>363</v>
      </c>
      <c r="LR2" s="1" t="s">
        <v>364</v>
      </c>
      <c r="LS2" s="1" t="s">
        <v>365</v>
      </c>
      <c r="LT2" s="1" t="s">
        <v>366</v>
      </c>
      <c r="LU2" s="1" t="s">
        <v>367</v>
      </c>
      <c r="LV2" s="1" t="s">
        <v>368</v>
      </c>
      <c r="LW2" s="1" t="s">
        <v>369</v>
      </c>
      <c r="LX2" s="1" t="s">
        <v>370</v>
      </c>
      <c r="LY2" s="1" t="s">
        <v>371</v>
      </c>
      <c r="LZ2" s="1" t="s">
        <v>372</v>
      </c>
      <c r="MA2" s="1" t="s">
        <v>373</v>
      </c>
      <c r="MB2" s="1" t="s">
        <v>374</v>
      </c>
      <c r="MC2" s="1" t="s">
        <v>375</v>
      </c>
      <c r="MD2" s="1" t="s">
        <v>376</v>
      </c>
      <c r="ME2" s="1" t="s">
        <v>377</v>
      </c>
      <c r="MF2" s="1" t="s">
        <v>378</v>
      </c>
      <c r="MG2" s="1" t="s">
        <v>379</v>
      </c>
      <c r="MH2" s="1" t="s">
        <v>380</v>
      </c>
      <c r="MI2" s="1" t="s">
        <v>381</v>
      </c>
      <c r="MJ2" s="1" t="s">
        <v>382</v>
      </c>
      <c r="MK2" s="1" t="s">
        <v>383</v>
      </c>
      <c r="ML2" s="1" t="s">
        <v>384</v>
      </c>
      <c r="MM2" s="1" t="s">
        <v>385</v>
      </c>
      <c r="MN2" s="1" t="s">
        <v>386</v>
      </c>
      <c r="MO2" s="1" t="s">
        <v>387</v>
      </c>
      <c r="MP2" s="1" t="s">
        <v>388</v>
      </c>
      <c r="MQ2" s="1" t="s">
        <v>389</v>
      </c>
      <c r="MR2" s="1" t="s">
        <v>390</v>
      </c>
      <c r="MS2" s="1" t="s">
        <v>391</v>
      </c>
      <c r="MT2" s="1" t="s">
        <v>392</v>
      </c>
      <c r="MU2" s="1" t="s">
        <v>393</v>
      </c>
      <c r="MV2" s="1" t="s">
        <v>394</v>
      </c>
      <c r="MW2" s="1" t="s">
        <v>395</v>
      </c>
      <c r="MX2" s="1" t="s">
        <v>396</v>
      </c>
      <c r="MY2" s="1" t="s">
        <v>397</v>
      </c>
      <c r="MZ2" s="1" t="s">
        <v>398</v>
      </c>
      <c r="NA2" s="1" t="s">
        <v>399</v>
      </c>
      <c r="NB2" s="1" t="s">
        <v>400</v>
      </c>
      <c r="NC2" s="1" t="s">
        <v>401</v>
      </c>
      <c r="ND2" s="1" t="s">
        <v>402</v>
      </c>
      <c r="NE2" s="1" t="s">
        <v>403</v>
      </c>
      <c r="NF2" s="1" t="s">
        <v>404</v>
      </c>
      <c r="NG2" s="1" t="s">
        <v>405</v>
      </c>
      <c r="NH2" s="1" t="s">
        <v>406</v>
      </c>
      <c r="NI2" s="1" t="s">
        <v>407</v>
      </c>
      <c r="NJ2" s="1" t="s">
        <v>408</v>
      </c>
      <c r="NK2" s="1" t="s">
        <v>409</v>
      </c>
      <c r="NL2" s="1" t="s">
        <v>410</v>
      </c>
      <c r="NM2" s="1" t="s">
        <v>411</v>
      </c>
      <c r="NN2" s="1" t="s">
        <v>412</v>
      </c>
      <c r="NO2" s="1" t="s">
        <v>413</v>
      </c>
      <c r="NP2" s="1" t="s">
        <v>414</v>
      </c>
      <c r="NQ2" s="1" t="s">
        <v>415</v>
      </c>
      <c r="NR2" s="1" t="s">
        <v>416</v>
      </c>
      <c r="NS2" s="1" t="s">
        <v>417</v>
      </c>
      <c r="NT2" s="1" t="s">
        <v>418</v>
      </c>
      <c r="NU2" s="1" t="s">
        <v>419</v>
      </c>
      <c r="NV2" s="1" t="s">
        <v>420</v>
      </c>
      <c r="NW2" s="1" t="s">
        <v>421</v>
      </c>
      <c r="NX2" s="1" t="s">
        <v>422</v>
      </c>
      <c r="NY2" s="1" t="s">
        <v>423</v>
      </c>
      <c r="NZ2" s="1" t="s">
        <v>424</v>
      </c>
      <c r="OA2" s="1" t="s">
        <v>425</v>
      </c>
      <c r="OB2" s="1" t="s">
        <v>426</v>
      </c>
      <c r="OC2" s="1" t="s">
        <v>427</v>
      </c>
      <c r="OD2" s="1" t="s">
        <v>428</v>
      </c>
      <c r="OE2" s="1" t="s">
        <v>429</v>
      </c>
      <c r="OF2" s="1" t="s">
        <v>430</v>
      </c>
      <c r="OG2" s="1" t="s">
        <v>431</v>
      </c>
      <c r="OH2" s="1" t="s">
        <v>432</v>
      </c>
      <c r="OI2" s="1" t="s">
        <v>433</v>
      </c>
      <c r="OJ2" s="1" t="s">
        <v>434</v>
      </c>
      <c r="OK2" s="1" t="s">
        <v>435</v>
      </c>
      <c r="OL2" s="1" t="s">
        <v>436</v>
      </c>
      <c r="OM2" s="1" t="s">
        <v>437</v>
      </c>
      <c r="ON2" s="1" t="s">
        <v>438</v>
      </c>
      <c r="OO2" s="1" t="s">
        <v>439</v>
      </c>
      <c r="OP2" s="1" t="s">
        <v>440</v>
      </c>
      <c r="OQ2" s="1" t="s">
        <v>441</v>
      </c>
      <c r="OR2" s="1" t="s">
        <v>442</v>
      </c>
      <c r="OS2" s="1" t="s">
        <v>443</v>
      </c>
      <c r="OT2" s="1" t="s">
        <v>444</v>
      </c>
      <c r="OU2" s="1" t="s">
        <v>445</v>
      </c>
      <c r="OV2" s="1" t="s">
        <v>446</v>
      </c>
      <c r="OW2" s="1" t="s">
        <v>447</v>
      </c>
      <c r="OX2" s="1" t="s">
        <v>448</v>
      </c>
      <c r="OY2" s="1" t="s">
        <v>449</v>
      </c>
      <c r="OZ2" s="1" t="s">
        <v>450</v>
      </c>
      <c r="PA2" s="1" t="s">
        <v>451</v>
      </c>
      <c r="PB2" s="1" t="s">
        <v>452</v>
      </c>
      <c r="PC2" s="1" t="s">
        <v>453</v>
      </c>
      <c r="PD2" s="1" t="s">
        <v>454</v>
      </c>
      <c r="PE2" s="1" t="s">
        <v>455</v>
      </c>
      <c r="PF2" s="1" t="s">
        <v>456</v>
      </c>
      <c r="PG2" s="1" t="s">
        <v>457</v>
      </c>
      <c r="PH2" s="1" t="s">
        <v>458</v>
      </c>
      <c r="PI2" s="1" t="s">
        <v>459</v>
      </c>
      <c r="PJ2" s="1" t="s">
        <v>460</v>
      </c>
      <c r="PK2" s="1" t="s">
        <v>461</v>
      </c>
      <c r="PL2" s="1" t="s">
        <v>462</v>
      </c>
      <c r="PM2" s="1" t="s">
        <v>463</v>
      </c>
      <c r="PN2" s="1" t="s">
        <v>464</v>
      </c>
      <c r="PO2" s="1" t="s">
        <v>465</v>
      </c>
      <c r="PP2" s="1" t="s">
        <v>466</v>
      </c>
      <c r="PQ2" s="1" t="s">
        <v>467</v>
      </c>
      <c r="PR2" s="1" t="s">
        <v>468</v>
      </c>
      <c r="PS2" s="1" t="s">
        <v>469</v>
      </c>
      <c r="PT2" s="1" t="s">
        <v>470</v>
      </c>
      <c r="PU2" s="1" t="s">
        <v>471</v>
      </c>
      <c r="PV2" s="1" t="s">
        <v>472</v>
      </c>
      <c r="PW2" s="1" t="s">
        <v>473</v>
      </c>
      <c r="PX2" s="1" t="s">
        <v>474</v>
      </c>
      <c r="PY2" s="1" t="s">
        <v>475</v>
      </c>
      <c r="PZ2" s="1" t="s">
        <v>476</v>
      </c>
      <c r="QA2" s="1" t="s">
        <v>477</v>
      </c>
      <c r="QB2" s="1" t="s">
        <v>478</v>
      </c>
      <c r="QC2" s="1" t="s">
        <v>479</v>
      </c>
      <c r="QD2" s="1" t="s">
        <v>480</v>
      </c>
      <c r="QE2" s="1" t="s">
        <v>481</v>
      </c>
      <c r="QF2" s="1" t="s">
        <v>482</v>
      </c>
      <c r="QG2" s="1" t="s">
        <v>483</v>
      </c>
      <c r="QH2" s="1" t="s">
        <v>484</v>
      </c>
      <c r="QI2" s="1" t="s">
        <v>485</v>
      </c>
      <c r="QJ2" s="1" t="s">
        <v>486</v>
      </c>
      <c r="QK2" s="1" t="s">
        <v>487</v>
      </c>
      <c r="QL2" s="1" t="s">
        <v>488</v>
      </c>
      <c r="QM2" s="1" t="s">
        <v>489</v>
      </c>
      <c r="QN2" s="1" t="s">
        <v>490</v>
      </c>
      <c r="QO2" s="1" t="s">
        <v>491</v>
      </c>
      <c r="QP2" s="1" t="s">
        <v>492</v>
      </c>
      <c r="QQ2" s="1" t="s">
        <v>493</v>
      </c>
      <c r="QR2" s="1" t="s">
        <v>494</v>
      </c>
      <c r="QS2" s="1" t="s">
        <v>495</v>
      </c>
      <c r="QT2" s="1" t="s">
        <v>496</v>
      </c>
      <c r="QU2" s="1" t="s">
        <v>497</v>
      </c>
      <c r="QV2" s="1" t="s">
        <v>498</v>
      </c>
      <c r="QW2" s="1" t="s">
        <v>499</v>
      </c>
      <c r="QX2" s="1" t="s">
        <v>500</v>
      </c>
      <c r="QY2" s="1" t="s">
        <v>501</v>
      </c>
      <c r="QZ2" s="1" t="s">
        <v>502</v>
      </c>
      <c r="RA2" s="1" t="s">
        <v>503</v>
      </c>
      <c r="RB2" s="1" t="s">
        <v>504</v>
      </c>
      <c r="RC2" s="1" t="s">
        <v>505</v>
      </c>
      <c r="RD2" s="1" t="s">
        <v>506</v>
      </c>
      <c r="RE2" s="1" t="s">
        <v>507</v>
      </c>
      <c r="RF2" s="1" t="s">
        <v>508</v>
      </c>
      <c r="RG2" s="1" t="s">
        <v>509</v>
      </c>
      <c r="RH2" s="1" t="s">
        <v>508</v>
      </c>
      <c r="RI2" s="1" t="s">
        <v>510</v>
      </c>
      <c r="RJ2" s="1" t="s">
        <v>511</v>
      </c>
      <c r="RK2" s="1" t="s">
        <v>512</v>
      </c>
      <c r="RL2" s="1" t="s">
        <v>513</v>
      </c>
      <c r="RM2" s="1" t="s">
        <v>514</v>
      </c>
      <c r="RN2" s="1" t="s">
        <v>515</v>
      </c>
      <c r="RO2" s="1" t="s">
        <v>516</v>
      </c>
      <c r="RP2" s="1" t="s">
        <v>517</v>
      </c>
      <c r="RQ2" s="1" t="s">
        <v>518</v>
      </c>
      <c r="RR2" s="1" t="s">
        <v>519</v>
      </c>
      <c r="RS2" s="1" t="s">
        <v>520</v>
      </c>
      <c r="RT2" s="1" t="s">
        <v>521</v>
      </c>
      <c r="RU2" s="1" t="s">
        <v>522</v>
      </c>
      <c r="RV2" s="1" t="s">
        <v>523</v>
      </c>
      <c r="RW2" s="1" t="s">
        <v>524</v>
      </c>
      <c r="RX2" s="1" t="s">
        <v>525</v>
      </c>
      <c r="RY2" s="1" t="s">
        <v>526</v>
      </c>
      <c r="RZ2" s="1" t="s">
        <v>527</v>
      </c>
      <c r="SA2" s="1" t="s">
        <v>528</v>
      </c>
      <c r="SB2" s="1" t="s">
        <v>529</v>
      </c>
      <c r="SC2" s="1" t="s">
        <v>530</v>
      </c>
      <c r="SD2" s="1" t="s">
        <v>531</v>
      </c>
      <c r="SE2" s="1" t="s">
        <v>532</v>
      </c>
      <c r="SF2" s="1" t="s">
        <v>533</v>
      </c>
      <c r="SG2" s="1" t="s">
        <v>534</v>
      </c>
      <c r="SH2" s="1" t="s">
        <v>535</v>
      </c>
      <c r="SI2" s="1" t="s">
        <v>536</v>
      </c>
      <c r="SJ2" s="1" t="s">
        <v>537</v>
      </c>
      <c r="SK2" s="1" t="s">
        <v>538</v>
      </c>
      <c r="SL2" s="1" t="s">
        <v>539</v>
      </c>
      <c r="SM2" s="1" t="s">
        <v>540</v>
      </c>
      <c r="SN2" s="1" t="s">
        <v>541</v>
      </c>
      <c r="SO2" s="1" t="s">
        <v>542</v>
      </c>
      <c r="SP2" s="1" t="s">
        <v>543</v>
      </c>
      <c r="SQ2" s="1" t="s">
        <v>544</v>
      </c>
      <c r="SR2" s="1" t="s">
        <v>545</v>
      </c>
      <c r="SS2" s="1" t="s">
        <v>546</v>
      </c>
      <c r="ST2" s="1" t="s">
        <v>547</v>
      </c>
      <c r="SU2" s="1" t="s">
        <v>548</v>
      </c>
      <c r="SV2" s="1" t="s">
        <v>549</v>
      </c>
      <c r="SW2" s="1" t="s">
        <v>550</v>
      </c>
      <c r="SX2" s="1" t="s">
        <v>551</v>
      </c>
      <c r="SY2" s="1" t="s">
        <v>552</v>
      </c>
      <c r="SZ2" s="1" t="s">
        <v>553</v>
      </c>
      <c r="TA2" s="1" t="s">
        <v>554</v>
      </c>
      <c r="TB2" s="1" t="s">
        <v>555</v>
      </c>
      <c r="TC2" s="1" t="s">
        <v>556</v>
      </c>
      <c r="TD2" s="1" t="s">
        <v>557</v>
      </c>
      <c r="TE2" s="1" t="s">
        <v>558</v>
      </c>
      <c r="TF2" s="1" t="s">
        <v>559</v>
      </c>
      <c r="TG2" s="1" t="s">
        <v>560</v>
      </c>
      <c r="TH2" s="1" t="s">
        <v>561</v>
      </c>
      <c r="TI2" s="1" t="s">
        <v>562</v>
      </c>
      <c r="TJ2" s="1" t="s">
        <v>563</v>
      </c>
      <c r="TK2" s="1" t="s">
        <v>564</v>
      </c>
      <c r="TL2" s="1" t="s">
        <v>565</v>
      </c>
      <c r="TM2" s="1" t="s">
        <v>566</v>
      </c>
      <c r="TN2" s="1" t="s">
        <v>567</v>
      </c>
      <c r="TO2" s="1" t="s">
        <v>568</v>
      </c>
      <c r="TP2" s="1" t="s">
        <v>569</v>
      </c>
    </row>
    <row r="3" spans="1:536" x14ac:dyDescent="0.35">
      <c r="A3" s="1" t="s">
        <v>570</v>
      </c>
      <c r="B3" s="1" t="s">
        <v>1</v>
      </c>
    </row>
    <row r="4" spans="1:536" x14ac:dyDescent="0.35">
      <c r="A4" s="1">
        <v>10100</v>
      </c>
      <c r="B4" s="1" t="s">
        <v>37</v>
      </c>
      <c r="E4">
        <v>183</v>
      </c>
      <c r="BF4">
        <v>87</v>
      </c>
      <c r="BG4">
        <v>7105</v>
      </c>
      <c r="BH4">
        <v>1618</v>
      </c>
      <c r="BI4">
        <v>490</v>
      </c>
      <c r="BJ4">
        <v>10027</v>
      </c>
      <c r="SC4">
        <v>78</v>
      </c>
      <c r="SE4">
        <v>44</v>
      </c>
      <c r="SF4">
        <v>42</v>
      </c>
      <c r="SG4">
        <v>-28</v>
      </c>
    </row>
    <row r="5" spans="1:536" x14ac:dyDescent="0.35">
      <c r="A5" s="1">
        <v>10200</v>
      </c>
      <c r="B5" s="1" t="s">
        <v>38</v>
      </c>
      <c r="V5">
        <v>425</v>
      </c>
      <c r="BC5">
        <v>21</v>
      </c>
      <c r="BD5">
        <v>156</v>
      </c>
      <c r="BE5">
        <v>11998</v>
      </c>
      <c r="BQ5">
        <v>1</v>
      </c>
      <c r="BR5">
        <v>130</v>
      </c>
      <c r="QQ5">
        <v>321</v>
      </c>
      <c r="RD5">
        <v>48</v>
      </c>
      <c r="RE5">
        <v>5</v>
      </c>
      <c r="RR5">
        <v>10</v>
      </c>
      <c r="SC5">
        <v>2003</v>
      </c>
      <c r="SE5">
        <v>20</v>
      </c>
      <c r="SF5">
        <v>228</v>
      </c>
      <c r="SG5">
        <v>-35</v>
      </c>
      <c r="SJ5">
        <v>2</v>
      </c>
      <c r="SL5">
        <v>23</v>
      </c>
      <c r="SM5">
        <v>17</v>
      </c>
      <c r="SR5">
        <v>111</v>
      </c>
      <c r="SS5">
        <v>2</v>
      </c>
      <c r="TA5">
        <v>28</v>
      </c>
    </row>
    <row r="6" spans="1:536" x14ac:dyDescent="0.35">
      <c r="A6" s="1">
        <v>10301</v>
      </c>
      <c r="B6" s="1" t="s">
        <v>39</v>
      </c>
      <c r="E6">
        <v>11771</v>
      </c>
      <c r="V6">
        <v>247</v>
      </c>
      <c r="BC6">
        <v>38663</v>
      </c>
      <c r="BD6">
        <v>655</v>
      </c>
      <c r="DA6">
        <v>42</v>
      </c>
      <c r="DC6">
        <v>16</v>
      </c>
      <c r="DI6">
        <v>2</v>
      </c>
      <c r="DJ6">
        <v>7</v>
      </c>
      <c r="SE6">
        <v>753</v>
      </c>
      <c r="SF6">
        <v>246</v>
      </c>
      <c r="SG6">
        <v>-1333</v>
      </c>
    </row>
    <row r="7" spans="1:536" x14ac:dyDescent="0.35">
      <c r="A7" s="1">
        <v>10302</v>
      </c>
      <c r="B7" s="1" t="s">
        <v>40</v>
      </c>
      <c r="F7">
        <v>179</v>
      </c>
      <c r="G7">
        <v>1</v>
      </c>
      <c r="H7">
        <v>1</v>
      </c>
      <c r="I7">
        <v>1</v>
      </c>
      <c r="Q7">
        <v>1</v>
      </c>
      <c r="R7">
        <v>1</v>
      </c>
      <c r="T7">
        <v>66</v>
      </c>
      <c r="BC7">
        <v>33</v>
      </c>
      <c r="BE7">
        <v>13</v>
      </c>
      <c r="BJ7">
        <v>11</v>
      </c>
      <c r="BP7">
        <v>761</v>
      </c>
      <c r="BV7">
        <v>21</v>
      </c>
      <c r="BW7">
        <v>3</v>
      </c>
      <c r="CV7">
        <v>172</v>
      </c>
      <c r="DA7">
        <v>266</v>
      </c>
      <c r="DC7">
        <v>65</v>
      </c>
      <c r="DI7">
        <v>5</v>
      </c>
      <c r="DJ7">
        <v>38</v>
      </c>
      <c r="DM7">
        <v>3</v>
      </c>
      <c r="DO7">
        <v>2</v>
      </c>
      <c r="DP7">
        <v>14</v>
      </c>
      <c r="GN7">
        <v>41</v>
      </c>
      <c r="OS7">
        <v>3</v>
      </c>
      <c r="QG7">
        <v>2</v>
      </c>
      <c r="QL7">
        <v>42</v>
      </c>
      <c r="RB7">
        <v>39</v>
      </c>
      <c r="RD7">
        <v>2</v>
      </c>
      <c r="RJ7">
        <v>25</v>
      </c>
      <c r="RO7">
        <v>30</v>
      </c>
      <c r="SC7">
        <v>1628</v>
      </c>
      <c r="SE7">
        <v>40</v>
      </c>
      <c r="SF7">
        <v>284</v>
      </c>
      <c r="SG7">
        <v>-665</v>
      </c>
      <c r="SH7">
        <v>2</v>
      </c>
      <c r="SJ7">
        <v>3</v>
      </c>
      <c r="TF7">
        <v>13</v>
      </c>
    </row>
    <row r="8" spans="1:536" x14ac:dyDescent="0.35">
      <c r="A8" s="1">
        <v>20100</v>
      </c>
      <c r="B8" s="1" t="s">
        <v>41</v>
      </c>
      <c r="G8">
        <v>142</v>
      </c>
      <c r="CM8">
        <v>304</v>
      </c>
      <c r="CO8">
        <v>119</v>
      </c>
      <c r="DA8">
        <v>1330</v>
      </c>
      <c r="DC8">
        <v>1335</v>
      </c>
      <c r="DD8">
        <v>13</v>
      </c>
      <c r="DG8">
        <v>17</v>
      </c>
      <c r="DI8">
        <v>6</v>
      </c>
      <c r="DJ8">
        <v>8</v>
      </c>
      <c r="DM8">
        <v>2</v>
      </c>
      <c r="DN8">
        <v>1</v>
      </c>
      <c r="DO8">
        <v>3</v>
      </c>
      <c r="DP8">
        <v>50</v>
      </c>
      <c r="SE8">
        <v>-262</v>
      </c>
      <c r="SF8">
        <v>1658</v>
      </c>
      <c r="SG8">
        <v>-2</v>
      </c>
    </row>
    <row r="9" spans="1:536" x14ac:dyDescent="0.35">
      <c r="A9" s="1">
        <v>20201</v>
      </c>
      <c r="B9" s="1" t="s">
        <v>42</v>
      </c>
      <c r="C9">
        <v>48</v>
      </c>
      <c r="D9">
        <v>127</v>
      </c>
      <c r="E9">
        <v>166</v>
      </c>
      <c r="F9">
        <v>32</v>
      </c>
      <c r="H9">
        <v>323</v>
      </c>
      <c r="BS9">
        <v>2086</v>
      </c>
      <c r="BT9">
        <v>1253</v>
      </c>
      <c r="BU9">
        <v>552</v>
      </c>
      <c r="BV9">
        <v>473</v>
      </c>
      <c r="BW9">
        <v>86</v>
      </c>
      <c r="BX9">
        <v>509</v>
      </c>
      <c r="BY9">
        <v>14</v>
      </c>
      <c r="CJ9">
        <v>41</v>
      </c>
      <c r="FX9">
        <v>176</v>
      </c>
      <c r="GL9">
        <v>54</v>
      </c>
      <c r="SE9">
        <v>880</v>
      </c>
      <c r="SF9">
        <v>2841</v>
      </c>
      <c r="SG9">
        <v>-211</v>
      </c>
      <c r="SJ9">
        <v>9</v>
      </c>
    </row>
    <row r="10" spans="1:536" x14ac:dyDescent="0.35">
      <c r="A10" s="1">
        <v>20202</v>
      </c>
      <c r="B10" s="1" t="s">
        <v>43</v>
      </c>
      <c r="C10">
        <v>7878</v>
      </c>
      <c r="D10">
        <v>258</v>
      </c>
      <c r="E10">
        <v>13098</v>
      </c>
      <c r="F10">
        <v>549</v>
      </c>
      <c r="I10">
        <v>499</v>
      </c>
      <c r="AH10">
        <v>170</v>
      </c>
      <c r="AI10">
        <v>4</v>
      </c>
      <c r="AJ10">
        <v>59</v>
      </c>
      <c r="AK10">
        <v>14</v>
      </c>
      <c r="AM10">
        <v>3</v>
      </c>
      <c r="AQ10">
        <v>73</v>
      </c>
      <c r="AR10">
        <v>193</v>
      </c>
      <c r="AS10">
        <v>103</v>
      </c>
      <c r="AT10">
        <v>56</v>
      </c>
      <c r="AV10">
        <v>188</v>
      </c>
      <c r="BS10">
        <v>471</v>
      </c>
      <c r="BT10">
        <v>94</v>
      </c>
      <c r="BU10">
        <v>1</v>
      </c>
      <c r="BV10">
        <v>264</v>
      </c>
      <c r="BW10">
        <v>3037</v>
      </c>
      <c r="BY10">
        <v>2386</v>
      </c>
      <c r="CG10">
        <v>154</v>
      </c>
      <c r="CH10">
        <v>267</v>
      </c>
      <c r="CJ10">
        <v>38</v>
      </c>
      <c r="CU10">
        <v>191</v>
      </c>
      <c r="CV10">
        <v>123</v>
      </c>
      <c r="QZ10">
        <v>4</v>
      </c>
      <c r="SC10">
        <v>354</v>
      </c>
      <c r="SE10">
        <v>3068</v>
      </c>
      <c r="SF10">
        <v>4877</v>
      </c>
      <c r="SG10">
        <v>-237</v>
      </c>
      <c r="SJ10">
        <v>-386</v>
      </c>
      <c r="SL10">
        <v>40</v>
      </c>
      <c r="SM10">
        <v>3</v>
      </c>
      <c r="TF10">
        <v>16</v>
      </c>
      <c r="TG10">
        <v>35</v>
      </c>
    </row>
    <row r="11" spans="1:536" x14ac:dyDescent="0.35">
      <c r="A11" s="1">
        <v>20203</v>
      </c>
      <c r="B11" s="1" t="s">
        <v>44</v>
      </c>
      <c r="I11">
        <v>178</v>
      </c>
      <c r="J11">
        <v>10</v>
      </c>
      <c r="W11">
        <v>18</v>
      </c>
      <c r="AH11">
        <v>60</v>
      </c>
      <c r="AJ11">
        <v>14</v>
      </c>
      <c r="AK11">
        <v>2</v>
      </c>
      <c r="AL11">
        <v>11</v>
      </c>
      <c r="AQ11">
        <v>47</v>
      </c>
      <c r="AR11">
        <v>30</v>
      </c>
      <c r="AS11">
        <v>22</v>
      </c>
      <c r="AT11">
        <v>2</v>
      </c>
      <c r="AV11">
        <v>33</v>
      </c>
      <c r="RB11">
        <v>48</v>
      </c>
      <c r="SE11">
        <v>-3</v>
      </c>
      <c r="SF11">
        <v>94</v>
      </c>
      <c r="SG11">
        <v>-53</v>
      </c>
      <c r="SL11">
        <v>6</v>
      </c>
      <c r="SM11">
        <v>3</v>
      </c>
      <c r="TE11">
        <v>8</v>
      </c>
      <c r="TF11">
        <v>13</v>
      </c>
      <c r="TG11">
        <v>2</v>
      </c>
    </row>
    <row r="12" spans="1:536" x14ac:dyDescent="0.35">
      <c r="A12" s="1">
        <v>20300</v>
      </c>
      <c r="B12" s="1" t="s">
        <v>45</v>
      </c>
      <c r="K12">
        <v>8</v>
      </c>
      <c r="CW12">
        <v>1475</v>
      </c>
      <c r="CX12">
        <v>6</v>
      </c>
      <c r="CY12">
        <v>34</v>
      </c>
      <c r="CZ12">
        <v>1580</v>
      </c>
      <c r="FJ12">
        <v>11</v>
      </c>
      <c r="SE12">
        <v>-53</v>
      </c>
    </row>
    <row r="13" spans="1:536" x14ac:dyDescent="0.35">
      <c r="A13" s="1">
        <v>20401</v>
      </c>
      <c r="B13" s="1" t="s">
        <v>46</v>
      </c>
      <c r="BL13">
        <v>36</v>
      </c>
      <c r="BM13">
        <v>808</v>
      </c>
      <c r="BN13">
        <v>37</v>
      </c>
      <c r="BO13">
        <v>8</v>
      </c>
      <c r="BQ13">
        <v>764</v>
      </c>
      <c r="BR13">
        <v>3</v>
      </c>
      <c r="CD13">
        <v>296</v>
      </c>
      <c r="CE13">
        <v>8</v>
      </c>
      <c r="CF13">
        <v>60</v>
      </c>
      <c r="CI13">
        <v>601</v>
      </c>
      <c r="CL13">
        <v>91</v>
      </c>
      <c r="CQ13">
        <v>1611</v>
      </c>
      <c r="CV13">
        <v>18</v>
      </c>
      <c r="PV13">
        <v>2</v>
      </c>
      <c r="QQ13">
        <v>218</v>
      </c>
      <c r="RB13">
        <v>4</v>
      </c>
      <c r="RD13">
        <v>48</v>
      </c>
      <c r="RE13">
        <v>25</v>
      </c>
      <c r="RR13">
        <v>15</v>
      </c>
      <c r="RS13">
        <v>35</v>
      </c>
      <c r="RV13">
        <v>1</v>
      </c>
      <c r="SC13">
        <v>6722</v>
      </c>
      <c r="SE13">
        <v>80</v>
      </c>
      <c r="SF13">
        <v>1175</v>
      </c>
      <c r="SG13">
        <v>-4038</v>
      </c>
      <c r="SL13">
        <v>21</v>
      </c>
      <c r="SM13">
        <v>9</v>
      </c>
      <c r="SR13">
        <v>28</v>
      </c>
      <c r="TA13">
        <v>22</v>
      </c>
    </row>
    <row r="14" spans="1:536" x14ac:dyDescent="0.35">
      <c r="A14" s="1">
        <v>20402</v>
      </c>
      <c r="B14" s="1" t="s">
        <v>47</v>
      </c>
      <c r="BT14">
        <v>35</v>
      </c>
      <c r="BU14">
        <v>3</v>
      </c>
      <c r="BZ14">
        <v>22</v>
      </c>
      <c r="CA14">
        <v>18</v>
      </c>
      <c r="CB14">
        <v>4</v>
      </c>
      <c r="CD14">
        <v>36</v>
      </c>
      <c r="CE14">
        <v>817</v>
      </c>
      <c r="CF14">
        <v>94</v>
      </c>
      <c r="CO14">
        <v>20</v>
      </c>
      <c r="SC14">
        <v>418</v>
      </c>
      <c r="SE14">
        <v>2</v>
      </c>
      <c r="SF14">
        <v>177</v>
      </c>
      <c r="SG14">
        <v>-85</v>
      </c>
    </row>
    <row r="15" spans="1:536" x14ac:dyDescent="0.35">
      <c r="A15" s="1">
        <v>20501</v>
      </c>
      <c r="B15" s="1" t="s">
        <v>48</v>
      </c>
      <c r="E15">
        <v>9</v>
      </c>
      <c r="F15">
        <v>2</v>
      </c>
      <c r="N15">
        <v>104</v>
      </c>
      <c r="BL15">
        <v>89</v>
      </c>
      <c r="BM15">
        <v>654</v>
      </c>
      <c r="BN15">
        <v>79</v>
      </c>
      <c r="BO15">
        <v>182</v>
      </c>
      <c r="BQ15">
        <v>728</v>
      </c>
      <c r="BR15">
        <v>174</v>
      </c>
      <c r="CU15">
        <v>453</v>
      </c>
      <c r="CV15">
        <v>131</v>
      </c>
      <c r="OX15">
        <v>3</v>
      </c>
      <c r="PV15">
        <v>2</v>
      </c>
      <c r="QQ15">
        <v>1624</v>
      </c>
      <c r="RB15">
        <v>10</v>
      </c>
      <c r="RD15">
        <v>84</v>
      </c>
      <c r="RE15">
        <v>38</v>
      </c>
      <c r="RL15">
        <v>3</v>
      </c>
      <c r="RR15">
        <v>32</v>
      </c>
      <c r="RV15">
        <v>5</v>
      </c>
      <c r="SC15">
        <v>7477</v>
      </c>
      <c r="SE15">
        <v>5</v>
      </c>
      <c r="SF15">
        <v>840</v>
      </c>
      <c r="SG15">
        <v>-1054</v>
      </c>
      <c r="SL15">
        <v>193</v>
      </c>
      <c r="SM15">
        <v>22</v>
      </c>
      <c r="SR15">
        <v>58</v>
      </c>
      <c r="SS15">
        <v>2</v>
      </c>
      <c r="TA15">
        <v>44</v>
      </c>
    </row>
    <row r="16" spans="1:536" x14ac:dyDescent="0.35">
      <c r="A16" s="1">
        <v>20502</v>
      </c>
      <c r="B16" s="1" t="s">
        <v>49</v>
      </c>
      <c r="O16">
        <v>55</v>
      </c>
      <c r="CC16">
        <v>2099</v>
      </c>
      <c r="SE16">
        <v>4</v>
      </c>
      <c r="SF16">
        <v>4</v>
      </c>
    </row>
    <row r="17" spans="1:527" x14ac:dyDescent="0.35">
      <c r="A17" s="1">
        <v>20503</v>
      </c>
      <c r="B17" s="1" t="s">
        <v>50</v>
      </c>
      <c r="I17">
        <v>28</v>
      </c>
      <c r="P17">
        <v>11</v>
      </c>
      <c r="BL17">
        <v>5</v>
      </c>
      <c r="BM17">
        <v>12</v>
      </c>
      <c r="BO17">
        <v>37</v>
      </c>
      <c r="BQ17">
        <v>6</v>
      </c>
      <c r="BS17">
        <v>11</v>
      </c>
      <c r="BV17">
        <v>9</v>
      </c>
      <c r="BW17">
        <v>6</v>
      </c>
      <c r="BY17">
        <v>8</v>
      </c>
      <c r="BZ17">
        <v>22</v>
      </c>
      <c r="CA17">
        <v>15</v>
      </c>
      <c r="CD17">
        <v>3</v>
      </c>
      <c r="CF17">
        <v>1</v>
      </c>
      <c r="CG17">
        <v>142</v>
      </c>
      <c r="CL17">
        <v>3</v>
      </c>
      <c r="CN17">
        <v>41</v>
      </c>
      <c r="CO17">
        <v>5</v>
      </c>
      <c r="CQ17">
        <v>1</v>
      </c>
      <c r="CU17">
        <v>40</v>
      </c>
      <c r="CV17">
        <v>306</v>
      </c>
      <c r="DA17">
        <v>9</v>
      </c>
      <c r="DC17">
        <v>5</v>
      </c>
      <c r="DE17">
        <v>14</v>
      </c>
      <c r="DJ17">
        <v>1</v>
      </c>
      <c r="FX17">
        <v>13</v>
      </c>
      <c r="GG17">
        <v>142</v>
      </c>
      <c r="GL17">
        <v>5</v>
      </c>
      <c r="OO17">
        <v>8</v>
      </c>
      <c r="PS17">
        <v>21</v>
      </c>
      <c r="SC17">
        <v>6</v>
      </c>
      <c r="SE17">
        <v>-8</v>
      </c>
      <c r="SF17">
        <v>112</v>
      </c>
      <c r="SG17">
        <v>-250</v>
      </c>
      <c r="SJ17">
        <v>-3</v>
      </c>
    </row>
    <row r="18" spans="1:527" x14ac:dyDescent="0.35">
      <c r="A18" s="1">
        <v>20600</v>
      </c>
      <c r="B18" s="1" t="s">
        <v>51</v>
      </c>
      <c r="E18">
        <v>9</v>
      </c>
      <c r="F18">
        <v>1</v>
      </c>
      <c r="Q18">
        <v>1019</v>
      </c>
      <c r="BT18">
        <v>238</v>
      </c>
      <c r="BV18">
        <v>238</v>
      </c>
      <c r="BY18">
        <v>7</v>
      </c>
      <c r="BZ18">
        <v>16</v>
      </c>
      <c r="CA18">
        <v>13</v>
      </c>
      <c r="CB18">
        <v>3</v>
      </c>
      <c r="CD18">
        <v>8</v>
      </c>
      <c r="CE18">
        <v>578</v>
      </c>
      <c r="CF18">
        <v>206</v>
      </c>
      <c r="CN18">
        <v>6287</v>
      </c>
      <c r="CO18">
        <v>298</v>
      </c>
      <c r="CU18">
        <v>8</v>
      </c>
      <c r="CV18">
        <v>558</v>
      </c>
      <c r="SC18">
        <v>30</v>
      </c>
      <c r="SE18">
        <v>244</v>
      </c>
      <c r="SF18">
        <v>3905</v>
      </c>
      <c r="SG18">
        <v>-59</v>
      </c>
      <c r="SJ18">
        <v>22</v>
      </c>
    </row>
    <row r="19" spans="1:527" x14ac:dyDescent="0.35">
      <c r="A19" s="1">
        <v>20702</v>
      </c>
      <c r="B19" s="1" t="s">
        <v>53</v>
      </c>
      <c r="L19">
        <v>117</v>
      </c>
      <c r="M19">
        <v>7</v>
      </c>
      <c r="N19">
        <v>97</v>
      </c>
      <c r="P19">
        <v>2</v>
      </c>
      <c r="R19">
        <v>16</v>
      </c>
      <c r="S19">
        <v>428</v>
      </c>
      <c r="V19">
        <v>506</v>
      </c>
      <c r="W19">
        <v>2636</v>
      </c>
      <c r="AB19">
        <v>1</v>
      </c>
      <c r="AH19">
        <v>268</v>
      </c>
      <c r="AJ19">
        <v>269</v>
      </c>
      <c r="AS19">
        <v>257</v>
      </c>
      <c r="BL19">
        <v>51</v>
      </c>
      <c r="BM19">
        <v>82</v>
      </c>
      <c r="CU19">
        <v>20</v>
      </c>
      <c r="CV19">
        <v>38</v>
      </c>
      <c r="FX19">
        <v>256</v>
      </c>
      <c r="GL19">
        <v>78</v>
      </c>
      <c r="GR19">
        <v>1</v>
      </c>
      <c r="NB19">
        <v>1</v>
      </c>
      <c r="NC19">
        <v>1</v>
      </c>
      <c r="ND19">
        <v>1</v>
      </c>
      <c r="OS19">
        <v>26</v>
      </c>
      <c r="OV19">
        <v>1</v>
      </c>
      <c r="OY19">
        <v>1</v>
      </c>
      <c r="PC19">
        <v>1</v>
      </c>
      <c r="PF19">
        <v>1</v>
      </c>
      <c r="PH19">
        <v>1</v>
      </c>
      <c r="PK19">
        <v>76</v>
      </c>
      <c r="PL19">
        <v>2</v>
      </c>
      <c r="PM19">
        <v>2</v>
      </c>
      <c r="PO19">
        <v>1</v>
      </c>
      <c r="PP19">
        <v>1</v>
      </c>
      <c r="PQ19">
        <v>1</v>
      </c>
      <c r="PS19">
        <v>4</v>
      </c>
      <c r="PU19">
        <v>1</v>
      </c>
      <c r="QF19">
        <v>2</v>
      </c>
      <c r="QJ19">
        <v>1</v>
      </c>
      <c r="QK19">
        <v>1</v>
      </c>
      <c r="QN19">
        <v>1</v>
      </c>
      <c r="QO19">
        <v>1</v>
      </c>
      <c r="QP19">
        <v>4</v>
      </c>
      <c r="QQ19">
        <v>1</v>
      </c>
      <c r="QS19">
        <v>2</v>
      </c>
      <c r="RB19">
        <v>81</v>
      </c>
      <c r="RC19">
        <v>4</v>
      </c>
      <c r="RD19">
        <v>4</v>
      </c>
      <c r="RL19">
        <v>6</v>
      </c>
      <c r="RM19">
        <v>23</v>
      </c>
      <c r="RN19">
        <v>10</v>
      </c>
      <c r="SC19">
        <v>4524</v>
      </c>
      <c r="SE19">
        <v>78</v>
      </c>
      <c r="SF19">
        <v>433</v>
      </c>
      <c r="SG19">
        <v>-871</v>
      </c>
      <c r="TF19">
        <v>415</v>
      </c>
    </row>
    <row r="20" spans="1:527" x14ac:dyDescent="0.35">
      <c r="A20" s="1">
        <v>30001</v>
      </c>
      <c r="B20" s="1" t="s">
        <v>54</v>
      </c>
      <c r="T20">
        <v>253</v>
      </c>
      <c r="V20">
        <v>36</v>
      </c>
      <c r="W20">
        <v>2</v>
      </c>
      <c r="BO20">
        <v>1</v>
      </c>
      <c r="CE20">
        <v>1</v>
      </c>
      <c r="CF20">
        <v>8</v>
      </c>
      <c r="CK20">
        <v>5</v>
      </c>
      <c r="CL20">
        <v>11</v>
      </c>
      <c r="CV20">
        <v>4</v>
      </c>
      <c r="DQ20">
        <v>195</v>
      </c>
      <c r="DZ20">
        <v>5191</v>
      </c>
      <c r="EA20">
        <v>1321</v>
      </c>
      <c r="EB20">
        <v>7</v>
      </c>
      <c r="EC20">
        <v>3</v>
      </c>
      <c r="EF20">
        <v>536</v>
      </c>
      <c r="EP20">
        <v>5</v>
      </c>
      <c r="FW20">
        <v>5</v>
      </c>
      <c r="FX20">
        <v>1</v>
      </c>
      <c r="GA20">
        <v>10</v>
      </c>
      <c r="GB20">
        <v>26</v>
      </c>
      <c r="GC20">
        <v>1</v>
      </c>
      <c r="GD20">
        <v>1</v>
      </c>
      <c r="GI20">
        <v>1</v>
      </c>
      <c r="GL20">
        <v>22</v>
      </c>
      <c r="GQ20">
        <v>7</v>
      </c>
      <c r="GS20">
        <v>1</v>
      </c>
      <c r="GW20">
        <v>529</v>
      </c>
      <c r="GX20">
        <v>19</v>
      </c>
      <c r="GY20">
        <v>259</v>
      </c>
      <c r="HA20">
        <v>13</v>
      </c>
      <c r="HB20">
        <v>11</v>
      </c>
      <c r="IE20">
        <v>1</v>
      </c>
      <c r="IZ20">
        <v>11</v>
      </c>
      <c r="OI20">
        <v>7</v>
      </c>
      <c r="OO20">
        <v>4</v>
      </c>
      <c r="OS20">
        <v>3</v>
      </c>
      <c r="SC20">
        <v>2237</v>
      </c>
      <c r="SE20">
        <v>-29</v>
      </c>
      <c r="SF20">
        <v>214</v>
      </c>
      <c r="SG20">
        <v>-1091</v>
      </c>
      <c r="SH20">
        <v>-1</v>
      </c>
      <c r="SJ20">
        <v>-1168</v>
      </c>
      <c r="TF20">
        <v>-544</v>
      </c>
    </row>
    <row r="21" spans="1:527" x14ac:dyDescent="0.35">
      <c r="A21" s="1">
        <v>30002</v>
      </c>
      <c r="B21" s="1" t="s">
        <v>55</v>
      </c>
      <c r="U21">
        <v>9</v>
      </c>
      <c r="BK21">
        <v>346</v>
      </c>
      <c r="BP21">
        <v>2524</v>
      </c>
      <c r="CP21">
        <v>88</v>
      </c>
      <c r="OX21">
        <v>3</v>
      </c>
      <c r="PV21">
        <v>3</v>
      </c>
      <c r="QQ21">
        <v>1747</v>
      </c>
      <c r="RB21">
        <v>6</v>
      </c>
      <c r="RD21">
        <v>33</v>
      </c>
      <c r="RE21">
        <v>4</v>
      </c>
      <c r="RV21">
        <v>6</v>
      </c>
      <c r="SC21">
        <v>848</v>
      </c>
      <c r="SE21">
        <v>-16</v>
      </c>
      <c r="SF21">
        <v>2666</v>
      </c>
      <c r="SG21">
        <v>-4568</v>
      </c>
      <c r="SL21">
        <v>5</v>
      </c>
      <c r="SM21">
        <v>4</v>
      </c>
      <c r="SR21">
        <v>20</v>
      </c>
      <c r="TA21">
        <v>5</v>
      </c>
      <c r="TF21">
        <v>3</v>
      </c>
    </row>
    <row r="22" spans="1:527" x14ac:dyDescent="0.35">
      <c r="A22" s="1">
        <v>40001</v>
      </c>
      <c r="B22" s="1" t="s">
        <v>56</v>
      </c>
      <c r="C22">
        <v>1001</v>
      </c>
      <c r="D22">
        <v>1995</v>
      </c>
      <c r="E22">
        <v>980</v>
      </c>
      <c r="F22">
        <v>74</v>
      </c>
      <c r="G22">
        <v>572</v>
      </c>
      <c r="H22">
        <v>216</v>
      </c>
      <c r="I22">
        <v>2705</v>
      </c>
      <c r="J22">
        <v>4</v>
      </c>
      <c r="K22">
        <v>137</v>
      </c>
      <c r="L22">
        <v>1102</v>
      </c>
      <c r="M22">
        <v>161</v>
      </c>
      <c r="N22">
        <v>1682</v>
      </c>
      <c r="O22">
        <v>88</v>
      </c>
      <c r="P22">
        <v>235</v>
      </c>
      <c r="Q22">
        <v>606</v>
      </c>
      <c r="R22">
        <v>41</v>
      </c>
      <c r="S22">
        <v>238</v>
      </c>
      <c r="T22">
        <v>2002</v>
      </c>
      <c r="V22">
        <v>152</v>
      </c>
      <c r="SC22">
        <v>729</v>
      </c>
      <c r="SF22">
        <v>61</v>
      </c>
      <c r="SG22">
        <v>-21</v>
      </c>
      <c r="TF22">
        <v>-439</v>
      </c>
    </row>
    <row r="23" spans="1:527" x14ac:dyDescent="0.35">
      <c r="A23" s="1">
        <v>40002</v>
      </c>
      <c r="B23" s="1" t="s">
        <v>57</v>
      </c>
      <c r="T23">
        <v>3</v>
      </c>
      <c r="U23">
        <v>18</v>
      </c>
      <c r="X23">
        <v>4</v>
      </c>
      <c r="Y23">
        <v>2</v>
      </c>
      <c r="Z23">
        <v>10</v>
      </c>
      <c r="AA23">
        <v>17</v>
      </c>
      <c r="AB23">
        <v>3</v>
      </c>
      <c r="AC23">
        <v>3</v>
      </c>
      <c r="AD23">
        <v>2</v>
      </c>
      <c r="AG23">
        <v>1</v>
      </c>
      <c r="AH23">
        <v>397</v>
      </c>
      <c r="AI23">
        <v>5</v>
      </c>
      <c r="AJ23">
        <v>136</v>
      </c>
      <c r="AK23">
        <v>23</v>
      </c>
      <c r="AL23">
        <v>119</v>
      </c>
      <c r="AM23">
        <v>7</v>
      </c>
      <c r="AN23">
        <v>8</v>
      </c>
      <c r="AO23">
        <v>1</v>
      </c>
      <c r="AP23">
        <v>1</v>
      </c>
      <c r="AQ23">
        <v>192</v>
      </c>
      <c r="AR23">
        <v>446</v>
      </c>
      <c r="AS23">
        <v>242</v>
      </c>
      <c r="AT23">
        <v>122</v>
      </c>
      <c r="AV23">
        <v>450</v>
      </c>
      <c r="AW23">
        <v>23</v>
      </c>
      <c r="AX23">
        <v>1</v>
      </c>
      <c r="BA23">
        <v>1</v>
      </c>
      <c r="BC23">
        <v>5</v>
      </c>
      <c r="BD23">
        <v>6</v>
      </c>
      <c r="BE23">
        <v>8</v>
      </c>
      <c r="BG23">
        <v>3</v>
      </c>
      <c r="BH23">
        <v>3</v>
      </c>
      <c r="BI23">
        <v>2</v>
      </c>
      <c r="BJ23">
        <v>8</v>
      </c>
      <c r="BL23">
        <v>1</v>
      </c>
      <c r="BM23">
        <v>5</v>
      </c>
      <c r="BN23">
        <v>1</v>
      </c>
      <c r="BO23">
        <v>2</v>
      </c>
      <c r="BP23">
        <v>2</v>
      </c>
      <c r="BQ23">
        <v>5</v>
      </c>
      <c r="BR23">
        <v>3</v>
      </c>
      <c r="BS23">
        <v>2</v>
      </c>
      <c r="BT23">
        <v>2</v>
      </c>
      <c r="BU23">
        <v>1</v>
      </c>
      <c r="BV23">
        <v>1</v>
      </c>
      <c r="BW23">
        <v>4</v>
      </c>
      <c r="BY23">
        <v>3</v>
      </c>
      <c r="BZ23">
        <v>8</v>
      </c>
      <c r="CA23">
        <v>3</v>
      </c>
      <c r="CC23">
        <v>3</v>
      </c>
      <c r="CD23">
        <v>1</v>
      </c>
      <c r="CE23">
        <v>1</v>
      </c>
      <c r="CF23">
        <v>4</v>
      </c>
      <c r="CG23">
        <v>8</v>
      </c>
      <c r="CI23">
        <v>2</v>
      </c>
      <c r="CJ23">
        <v>2</v>
      </c>
      <c r="CK23">
        <v>7</v>
      </c>
      <c r="CL23">
        <v>1</v>
      </c>
      <c r="CN23">
        <v>1</v>
      </c>
      <c r="CP23">
        <v>1</v>
      </c>
      <c r="CQ23">
        <v>1</v>
      </c>
      <c r="CR23">
        <v>2</v>
      </c>
      <c r="CU23">
        <v>2</v>
      </c>
      <c r="CV23">
        <v>3</v>
      </c>
      <c r="CW23">
        <v>3</v>
      </c>
      <c r="CZ23">
        <v>1</v>
      </c>
      <c r="DA23">
        <v>7</v>
      </c>
      <c r="DC23">
        <v>3</v>
      </c>
      <c r="DE23">
        <v>2</v>
      </c>
      <c r="DI23">
        <v>2</v>
      </c>
      <c r="DJ23">
        <v>1</v>
      </c>
      <c r="DL23">
        <v>1</v>
      </c>
      <c r="DM23">
        <v>2</v>
      </c>
      <c r="DP23">
        <v>2</v>
      </c>
      <c r="DQ23">
        <v>6</v>
      </c>
      <c r="DS23">
        <v>2</v>
      </c>
      <c r="DW23">
        <v>2</v>
      </c>
      <c r="DY23">
        <v>1</v>
      </c>
      <c r="DZ23">
        <v>2</v>
      </c>
      <c r="EA23">
        <v>6</v>
      </c>
      <c r="EB23">
        <v>1</v>
      </c>
      <c r="ED23">
        <v>2</v>
      </c>
      <c r="EE23">
        <v>1</v>
      </c>
      <c r="EF23">
        <v>3</v>
      </c>
      <c r="EG23">
        <v>2</v>
      </c>
      <c r="EH23">
        <v>1</v>
      </c>
      <c r="EI23">
        <v>1</v>
      </c>
      <c r="EJ23">
        <v>1</v>
      </c>
      <c r="EK23">
        <v>1</v>
      </c>
      <c r="EL23">
        <v>2</v>
      </c>
      <c r="EM23">
        <v>2</v>
      </c>
      <c r="EO23">
        <v>6</v>
      </c>
      <c r="ER23">
        <v>2</v>
      </c>
      <c r="ES23">
        <v>1</v>
      </c>
      <c r="ET23">
        <v>1</v>
      </c>
      <c r="EU23">
        <v>2</v>
      </c>
      <c r="EV23">
        <v>4</v>
      </c>
      <c r="EW23">
        <v>2</v>
      </c>
      <c r="EX23">
        <v>1</v>
      </c>
      <c r="EY23">
        <v>1</v>
      </c>
      <c r="EZ23">
        <v>1</v>
      </c>
      <c r="FA23">
        <v>1</v>
      </c>
      <c r="FB23">
        <v>2</v>
      </c>
      <c r="FC23">
        <v>1</v>
      </c>
      <c r="FD23">
        <v>3</v>
      </c>
      <c r="FE23">
        <v>3</v>
      </c>
      <c r="FF23">
        <v>1</v>
      </c>
      <c r="FI23">
        <v>2</v>
      </c>
      <c r="FJ23">
        <v>29</v>
      </c>
      <c r="FK23">
        <v>8</v>
      </c>
      <c r="FL23">
        <v>21</v>
      </c>
      <c r="FM23">
        <v>5</v>
      </c>
      <c r="FN23">
        <v>4</v>
      </c>
      <c r="FO23">
        <v>2</v>
      </c>
      <c r="FP23">
        <v>1</v>
      </c>
      <c r="FQ23">
        <v>13</v>
      </c>
      <c r="FR23">
        <v>2</v>
      </c>
      <c r="FS23">
        <v>2</v>
      </c>
      <c r="FT23">
        <v>2</v>
      </c>
      <c r="FU23">
        <v>1</v>
      </c>
      <c r="FW23">
        <v>2</v>
      </c>
      <c r="FX23">
        <v>39</v>
      </c>
      <c r="FY23">
        <v>3</v>
      </c>
      <c r="FZ23">
        <v>1</v>
      </c>
      <c r="GA23">
        <v>3</v>
      </c>
      <c r="GC23">
        <v>2</v>
      </c>
      <c r="GE23">
        <v>1</v>
      </c>
      <c r="GG23">
        <v>4</v>
      </c>
      <c r="GH23">
        <v>11</v>
      </c>
      <c r="GI23">
        <v>2</v>
      </c>
      <c r="GK23">
        <v>3</v>
      </c>
      <c r="GL23">
        <v>30</v>
      </c>
      <c r="GM23">
        <v>5</v>
      </c>
      <c r="GN23">
        <v>2</v>
      </c>
      <c r="GO23">
        <v>2</v>
      </c>
      <c r="GP23">
        <v>4</v>
      </c>
      <c r="GQ23">
        <v>4</v>
      </c>
      <c r="GR23">
        <v>13</v>
      </c>
      <c r="GS23">
        <v>2</v>
      </c>
      <c r="GT23">
        <v>1</v>
      </c>
      <c r="GU23">
        <v>2</v>
      </c>
      <c r="GV23">
        <v>2</v>
      </c>
      <c r="GW23">
        <v>4</v>
      </c>
      <c r="GY23">
        <v>4</v>
      </c>
      <c r="GZ23">
        <v>30</v>
      </c>
      <c r="HA23">
        <v>1</v>
      </c>
      <c r="HB23">
        <v>1</v>
      </c>
      <c r="HC23">
        <v>1</v>
      </c>
      <c r="HL23">
        <v>7</v>
      </c>
      <c r="HM23">
        <v>2</v>
      </c>
      <c r="HN23">
        <v>4</v>
      </c>
      <c r="HO23">
        <v>1</v>
      </c>
      <c r="HS23">
        <v>1</v>
      </c>
      <c r="HX23">
        <v>2</v>
      </c>
      <c r="HY23">
        <v>3</v>
      </c>
      <c r="HZ23">
        <v>5</v>
      </c>
      <c r="IB23">
        <v>1</v>
      </c>
      <c r="ID23">
        <v>2</v>
      </c>
      <c r="IF23">
        <v>1</v>
      </c>
      <c r="IG23">
        <v>2</v>
      </c>
      <c r="IH23">
        <v>1</v>
      </c>
      <c r="IJ23">
        <v>10</v>
      </c>
      <c r="IL23">
        <v>2</v>
      </c>
      <c r="IM23">
        <v>2</v>
      </c>
      <c r="IN23">
        <v>1</v>
      </c>
      <c r="IO23">
        <v>7</v>
      </c>
      <c r="IP23">
        <v>2</v>
      </c>
      <c r="IQ23">
        <v>1</v>
      </c>
      <c r="IR23">
        <v>5</v>
      </c>
      <c r="IS23">
        <v>2</v>
      </c>
      <c r="IT23">
        <v>9</v>
      </c>
      <c r="IU23">
        <v>1</v>
      </c>
      <c r="IV23">
        <v>1</v>
      </c>
      <c r="IW23">
        <v>2</v>
      </c>
      <c r="IX23">
        <v>6</v>
      </c>
      <c r="IY23">
        <v>1</v>
      </c>
      <c r="IZ23">
        <v>3</v>
      </c>
      <c r="JA23">
        <v>3</v>
      </c>
      <c r="JE23">
        <v>2</v>
      </c>
      <c r="JH23">
        <v>1</v>
      </c>
      <c r="JI23">
        <v>1</v>
      </c>
      <c r="JJ23">
        <v>2</v>
      </c>
      <c r="JK23">
        <v>2</v>
      </c>
      <c r="JL23">
        <v>2</v>
      </c>
      <c r="JM23">
        <v>3</v>
      </c>
      <c r="JN23">
        <v>1</v>
      </c>
      <c r="JO23">
        <v>1</v>
      </c>
      <c r="JP23">
        <v>1</v>
      </c>
      <c r="JQ23">
        <v>3</v>
      </c>
      <c r="JT23">
        <v>3</v>
      </c>
      <c r="JV23">
        <v>2</v>
      </c>
      <c r="JX23">
        <v>2</v>
      </c>
      <c r="JY23">
        <v>2</v>
      </c>
      <c r="JZ23">
        <v>1</v>
      </c>
      <c r="KA23">
        <v>2</v>
      </c>
      <c r="KC23">
        <v>6</v>
      </c>
      <c r="KD23">
        <v>2</v>
      </c>
      <c r="KE23">
        <v>2</v>
      </c>
      <c r="KF23">
        <v>3</v>
      </c>
      <c r="KG23">
        <v>5</v>
      </c>
      <c r="KH23">
        <v>3</v>
      </c>
      <c r="KI23">
        <v>1</v>
      </c>
      <c r="KJ23">
        <v>6</v>
      </c>
      <c r="KK23">
        <v>1</v>
      </c>
      <c r="KL23">
        <v>2</v>
      </c>
      <c r="KN23">
        <v>1</v>
      </c>
      <c r="KP23">
        <v>1</v>
      </c>
      <c r="KQ23">
        <v>2</v>
      </c>
      <c r="KS23">
        <v>5</v>
      </c>
      <c r="KT23">
        <v>1</v>
      </c>
      <c r="KV23">
        <v>1</v>
      </c>
      <c r="KY23">
        <v>1</v>
      </c>
      <c r="LB23">
        <v>1</v>
      </c>
      <c r="LC23">
        <v>1</v>
      </c>
      <c r="LD23">
        <v>4</v>
      </c>
      <c r="LE23">
        <v>3</v>
      </c>
      <c r="LF23">
        <v>3</v>
      </c>
      <c r="LG23">
        <v>2</v>
      </c>
      <c r="LH23">
        <v>2</v>
      </c>
      <c r="LI23">
        <v>1</v>
      </c>
      <c r="LJ23">
        <v>2</v>
      </c>
      <c r="LK23">
        <v>2</v>
      </c>
      <c r="LL23">
        <v>1</v>
      </c>
      <c r="LM23">
        <v>4</v>
      </c>
      <c r="LO23">
        <v>7</v>
      </c>
      <c r="LQ23">
        <v>8</v>
      </c>
      <c r="LR23">
        <v>6</v>
      </c>
      <c r="LS23">
        <v>2</v>
      </c>
      <c r="LV23">
        <v>5</v>
      </c>
      <c r="LX23">
        <v>2</v>
      </c>
      <c r="LY23">
        <v>1</v>
      </c>
      <c r="LZ23">
        <v>1</v>
      </c>
      <c r="MA23">
        <v>2</v>
      </c>
      <c r="MB23">
        <v>2</v>
      </c>
      <c r="MC23">
        <v>1</v>
      </c>
      <c r="MD23">
        <v>10</v>
      </c>
      <c r="ME23">
        <v>2</v>
      </c>
      <c r="MF23">
        <v>1</v>
      </c>
      <c r="MG23">
        <v>1</v>
      </c>
      <c r="MH23">
        <v>2</v>
      </c>
      <c r="MJ23">
        <v>2</v>
      </c>
      <c r="MK23">
        <v>1</v>
      </c>
      <c r="ML23">
        <v>2</v>
      </c>
      <c r="MM23">
        <v>4</v>
      </c>
      <c r="MN23">
        <v>1</v>
      </c>
      <c r="MO23">
        <v>1</v>
      </c>
      <c r="MP23">
        <v>4</v>
      </c>
      <c r="MQ23">
        <v>7</v>
      </c>
      <c r="MR23">
        <v>2</v>
      </c>
      <c r="MS23">
        <v>34</v>
      </c>
      <c r="MT23">
        <v>18</v>
      </c>
      <c r="MU23">
        <v>4</v>
      </c>
      <c r="MW23">
        <v>6</v>
      </c>
      <c r="MX23">
        <v>4</v>
      </c>
      <c r="MY23">
        <v>3</v>
      </c>
      <c r="MZ23">
        <v>2</v>
      </c>
      <c r="NA23">
        <v>1</v>
      </c>
      <c r="NB23">
        <v>22</v>
      </c>
      <c r="NC23">
        <v>21</v>
      </c>
      <c r="ND23">
        <v>37</v>
      </c>
      <c r="NE23">
        <v>10</v>
      </c>
      <c r="NF23">
        <v>16</v>
      </c>
      <c r="NG23">
        <v>6</v>
      </c>
      <c r="NH23">
        <v>4</v>
      </c>
      <c r="NI23">
        <v>2</v>
      </c>
      <c r="NL23">
        <v>1</v>
      </c>
      <c r="NM23">
        <v>1</v>
      </c>
      <c r="NN23">
        <v>21</v>
      </c>
      <c r="NO23">
        <v>2</v>
      </c>
      <c r="NP23">
        <v>5</v>
      </c>
      <c r="NQ23">
        <v>1</v>
      </c>
      <c r="NR23">
        <v>6</v>
      </c>
      <c r="NS23">
        <v>4</v>
      </c>
      <c r="NT23">
        <v>1</v>
      </c>
      <c r="NV23">
        <v>1</v>
      </c>
      <c r="NW23">
        <v>2</v>
      </c>
      <c r="NX23">
        <v>4</v>
      </c>
      <c r="NY23">
        <v>4</v>
      </c>
      <c r="NZ23">
        <v>1</v>
      </c>
      <c r="OA23">
        <v>7</v>
      </c>
      <c r="OG23">
        <v>1</v>
      </c>
      <c r="OI23">
        <v>2</v>
      </c>
      <c r="OJ23">
        <v>1</v>
      </c>
      <c r="OR23">
        <v>2</v>
      </c>
      <c r="OS23">
        <v>2</v>
      </c>
      <c r="OT23">
        <v>1</v>
      </c>
      <c r="OV23">
        <v>1</v>
      </c>
      <c r="OW23">
        <v>1</v>
      </c>
      <c r="PC23">
        <v>33</v>
      </c>
      <c r="PD23">
        <v>5</v>
      </c>
      <c r="PE23">
        <v>4</v>
      </c>
      <c r="PF23">
        <v>16</v>
      </c>
      <c r="PK23">
        <v>278</v>
      </c>
      <c r="PL23">
        <v>538</v>
      </c>
      <c r="PM23">
        <v>89</v>
      </c>
      <c r="PN23">
        <v>19</v>
      </c>
      <c r="PO23">
        <v>6</v>
      </c>
      <c r="PP23">
        <v>59</v>
      </c>
      <c r="PR23">
        <v>3634</v>
      </c>
      <c r="PS23">
        <v>2877</v>
      </c>
      <c r="PU23">
        <v>253</v>
      </c>
      <c r="PV23">
        <v>22</v>
      </c>
      <c r="PW23">
        <v>11</v>
      </c>
      <c r="PX23">
        <v>12</v>
      </c>
      <c r="PY23">
        <v>8</v>
      </c>
      <c r="PZ23">
        <v>3</v>
      </c>
      <c r="QB23">
        <v>8</v>
      </c>
      <c r="QC23">
        <v>6</v>
      </c>
      <c r="QD23">
        <v>13</v>
      </c>
      <c r="QE23">
        <v>2</v>
      </c>
      <c r="QF23">
        <v>54</v>
      </c>
      <c r="QG23">
        <v>2</v>
      </c>
      <c r="QH23">
        <v>13</v>
      </c>
      <c r="QI23">
        <v>4</v>
      </c>
      <c r="QJ23">
        <v>35</v>
      </c>
      <c r="QK23">
        <v>10</v>
      </c>
      <c r="QL23">
        <v>16</v>
      </c>
      <c r="QM23">
        <v>9</v>
      </c>
      <c r="QN23">
        <v>23</v>
      </c>
      <c r="QO23">
        <v>11</v>
      </c>
      <c r="QP23">
        <v>79</v>
      </c>
      <c r="QQ23">
        <v>186</v>
      </c>
      <c r="QR23">
        <v>8</v>
      </c>
      <c r="QS23">
        <v>38</v>
      </c>
      <c r="QT23">
        <v>7</v>
      </c>
      <c r="QU23">
        <v>13</v>
      </c>
      <c r="QW23">
        <v>9</v>
      </c>
      <c r="QX23">
        <v>2</v>
      </c>
      <c r="QY23">
        <v>22</v>
      </c>
      <c r="QZ23">
        <v>16</v>
      </c>
      <c r="RA23">
        <v>115</v>
      </c>
      <c r="RB23">
        <v>94</v>
      </c>
      <c r="RC23">
        <v>64</v>
      </c>
      <c r="RD23">
        <v>540</v>
      </c>
      <c r="RE23">
        <v>117</v>
      </c>
      <c r="RF23">
        <v>3</v>
      </c>
      <c r="RG23">
        <v>3</v>
      </c>
      <c r="RH23">
        <v>21</v>
      </c>
      <c r="RI23">
        <v>17</v>
      </c>
      <c r="RJ23">
        <v>72</v>
      </c>
      <c r="RK23">
        <v>51</v>
      </c>
      <c r="RL23">
        <v>20</v>
      </c>
      <c r="RM23">
        <v>31</v>
      </c>
      <c r="RN23">
        <v>54</v>
      </c>
      <c r="RO23">
        <v>28</v>
      </c>
      <c r="RP23">
        <v>6</v>
      </c>
      <c r="RQ23">
        <v>23</v>
      </c>
      <c r="RR23">
        <v>31</v>
      </c>
      <c r="RS23">
        <v>25</v>
      </c>
      <c r="RU23">
        <v>1</v>
      </c>
      <c r="RV23">
        <v>1</v>
      </c>
      <c r="RW23">
        <v>2</v>
      </c>
      <c r="RX23">
        <v>5</v>
      </c>
      <c r="RY23">
        <v>296</v>
      </c>
      <c r="SH23">
        <v>19</v>
      </c>
      <c r="SJ23">
        <v>20</v>
      </c>
      <c r="SL23">
        <v>232</v>
      </c>
      <c r="SM23">
        <v>142</v>
      </c>
      <c r="SN23">
        <v>3</v>
      </c>
      <c r="SR23">
        <v>50</v>
      </c>
      <c r="SS23">
        <v>16</v>
      </c>
      <c r="ST23">
        <v>16</v>
      </c>
      <c r="SY23">
        <v>12</v>
      </c>
      <c r="SZ23">
        <v>5</v>
      </c>
      <c r="TA23">
        <v>4</v>
      </c>
      <c r="TE23">
        <v>-212</v>
      </c>
      <c r="TF23">
        <v>1511</v>
      </c>
      <c r="TG23">
        <v>347</v>
      </c>
    </row>
    <row r="24" spans="1:527" x14ac:dyDescent="0.35">
      <c r="A24" s="1">
        <v>50001</v>
      </c>
      <c r="B24" s="1" t="s">
        <v>58</v>
      </c>
      <c r="X24">
        <v>240</v>
      </c>
      <c r="Z24">
        <v>2</v>
      </c>
      <c r="FX24">
        <v>327</v>
      </c>
      <c r="FY24">
        <v>17</v>
      </c>
      <c r="GQ24">
        <v>19</v>
      </c>
      <c r="GR24">
        <v>21</v>
      </c>
      <c r="HL24">
        <v>17</v>
      </c>
      <c r="HN24">
        <v>3</v>
      </c>
      <c r="HT24">
        <v>5</v>
      </c>
      <c r="ID24">
        <v>2</v>
      </c>
      <c r="IF24">
        <v>3</v>
      </c>
      <c r="IH24">
        <v>5</v>
      </c>
      <c r="IJ24">
        <v>1906</v>
      </c>
      <c r="IK24">
        <v>29</v>
      </c>
      <c r="IN24">
        <v>2</v>
      </c>
      <c r="IO24">
        <v>5</v>
      </c>
      <c r="IR24">
        <v>95</v>
      </c>
      <c r="IT24">
        <v>1</v>
      </c>
      <c r="IU24">
        <v>18</v>
      </c>
      <c r="IV24">
        <v>6</v>
      </c>
      <c r="JY24">
        <v>2</v>
      </c>
      <c r="KK24">
        <v>6</v>
      </c>
      <c r="KL24">
        <v>6</v>
      </c>
      <c r="KQ24">
        <v>6</v>
      </c>
      <c r="LR24">
        <v>3</v>
      </c>
      <c r="MA24">
        <v>7</v>
      </c>
      <c r="MB24">
        <v>7</v>
      </c>
      <c r="MD24">
        <v>19</v>
      </c>
      <c r="MN24">
        <v>8</v>
      </c>
      <c r="MP24">
        <v>24</v>
      </c>
      <c r="MW24">
        <v>3</v>
      </c>
      <c r="NC24">
        <v>279</v>
      </c>
      <c r="NE24">
        <v>31</v>
      </c>
      <c r="NS24">
        <v>3</v>
      </c>
      <c r="NT24">
        <v>11</v>
      </c>
      <c r="OC24">
        <v>11</v>
      </c>
      <c r="SE24">
        <v>-36</v>
      </c>
      <c r="SF24">
        <v>315</v>
      </c>
      <c r="SG24">
        <v>-1167</v>
      </c>
      <c r="SH24">
        <v>-133</v>
      </c>
      <c r="SJ24">
        <v>1</v>
      </c>
    </row>
    <row r="25" spans="1:527" x14ac:dyDescent="0.35">
      <c r="A25" s="1">
        <v>60100</v>
      </c>
      <c r="B25" s="1" t="s">
        <v>59</v>
      </c>
      <c r="Y25">
        <v>83</v>
      </c>
      <c r="Z25">
        <v>24</v>
      </c>
      <c r="FX25">
        <v>677</v>
      </c>
      <c r="GQ25">
        <v>1</v>
      </c>
      <c r="IS25">
        <v>2115</v>
      </c>
      <c r="IU25">
        <v>55</v>
      </c>
      <c r="IW25">
        <v>3</v>
      </c>
      <c r="SE25">
        <v>30</v>
      </c>
      <c r="SF25">
        <v>487</v>
      </c>
      <c r="SG25">
        <v>-110</v>
      </c>
    </row>
    <row r="26" spans="1:527" x14ac:dyDescent="0.35">
      <c r="A26" s="1">
        <v>60200</v>
      </c>
      <c r="B26" s="1" t="s">
        <v>60</v>
      </c>
      <c r="X26">
        <v>19</v>
      </c>
      <c r="Y26">
        <v>221</v>
      </c>
      <c r="Z26">
        <v>1494</v>
      </c>
      <c r="FX26">
        <v>50</v>
      </c>
      <c r="GG26">
        <v>1</v>
      </c>
      <c r="IH26">
        <v>1</v>
      </c>
      <c r="IJ26">
        <v>141</v>
      </c>
      <c r="IK26">
        <v>14</v>
      </c>
      <c r="IO26">
        <v>2</v>
      </c>
      <c r="IS26">
        <v>20</v>
      </c>
      <c r="IU26">
        <v>172</v>
      </c>
      <c r="IV26">
        <v>9</v>
      </c>
      <c r="JL26">
        <v>13</v>
      </c>
      <c r="MV26">
        <v>4</v>
      </c>
      <c r="SD26">
        <v>50</v>
      </c>
      <c r="SE26">
        <v>-18</v>
      </c>
      <c r="SF26">
        <v>302</v>
      </c>
      <c r="SG26">
        <v>2765</v>
      </c>
      <c r="SH26">
        <v>-15</v>
      </c>
    </row>
    <row r="27" spans="1:527" x14ac:dyDescent="0.35">
      <c r="A27" s="1">
        <v>70000</v>
      </c>
      <c r="B27" s="1" t="s">
        <v>61</v>
      </c>
      <c r="X27">
        <v>3</v>
      </c>
      <c r="Y27">
        <v>9</v>
      </c>
      <c r="Z27">
        <v>3</v>
      </c>
      <c r="AA27">
        <v>3042</v>
      </c>
      <c r="AC27">
        <v>13</v>
      </c>
      <c r="AD27">
        <v>8</v>
      </c>
      <c r="AE27">
        <v>5</v>
      </c>
      <c r="AF27">
        <v>6</v>
      </c>
      <c r="AG27">
        <v>26</v>
      </c>
      <c r="AW27">
        <v>2</v>
      </c>
      <c r="BC27">
        <v>9</v>
      </c>
      <c r="BD27">
        <v>6</v>
      </c>
      <c r="BE27">
        <v>8</v>
      </c>
      <c r="BG27">
        <v>7</v>
      </c>
      <c r="BH27">
        <v>4</v>
      </c>
      <c r="BI27">
        <v>1</v>
      </c>
      <c r="BJ27">
        <v>7</v>
      </c>
      <c r="BK27">
        <v>1</v>
      </c>
      <c r="BL27">
        <v>3</v>
      </c>
      <c r="BM27">
        <v>12</v>
      </c>
      <c r="BN27">
        <v>3</v>
      </c>
      <c r="BO27">
        <v>2</v>
      </c>
      <c r="BP27">
        <v>4</v>
      </c>
      <c r="BQ27">
        <v>7</v>
      </c>
      <c r="BR27">
        <v>3</v>
      </c>
      <c r="BS27">
        <v>2</v>
      </c>
      <c r="BT27">
        <v>3</v>
      </c>
      <c r="BU27">
        <v>1</v>
      </c>
      <c r="BV27">
        <v>2</v>
      </c>
      <c r="BW27">
        <v>6</v>
      </c>
      <c r="BX27">
        <v>1</v>
      </c>
      <c r="BY27">
        <v>18</v>
      </c>
      <c r="BZ27">
        <v>11</v>
      </c>
      <c r="CA27">
        <v>3</v>
      </c>
      <c r="CB27">
        <v>1</v>
      </c>
      <c r="CC27">
        <v>17</v>
      </c>
      <c r="CD27">
        <v>1</v>
      </c>
      <c r="CE27">
        <v>1</v>
      </c>
      <c r="CF27">
        <v>3</v>
      </c>
      <c r="CG27">
        <v>9</v>
      </c>
      <c r="CH27">
        <v>2</v>
      </c>
      <c r="CI27">
        <v>1</v>
      </c>
      <c r="CJ27">
        <v>1</v>
      </c>
      <c r="CK27">
        <v>5</v>
      </c>
      <c r="CL27">
        <v>1</v>
      </c>
      <c r="CM27">
        <v>1</v>
      </c>
      <c r="CN27">
        <v>10</v>
      </c>
      <c r="CO27">
        <v>1</v>
      </c>
      <c r="CP27">
        <v>7</v>
      </c>
      <c r="CQ27">
        <v>2</v>
      </c>
      <c r="CR27">
        <v>3</v>
      </c>
      <c r="CT27">
        <v>1</v>
      </c>
      <c r="CU27">
        <v>5</v>
      </c>
      <c r="CV27">
        <v>6</v>
      </c>
      <c r="CW27">
        <v>15</v>
      </c>
      <c r="CX27">
        <v>1</v>
      </c>
      <c r="CY27">
        <v>1</v>
      </c>
      <c r="CZ27">
        <v>9</v>
      </c>
      <c r="DA27">
        <v>20</v>
      </c>
      <c r="DB27">
        <v>1</v>
      </c>
      <c r="DC27">
        <v>5</v>
      </c>
      <c r="DD27">
        <v>1</v>
      </c>
      <c r="DE27">
        <v>6</v>
      </c>
      <c r="DF27">
        <v>2</v>
      </c>
      <c r="DG27">
        <v>1</v>
      </c>
      <c r="DI27">
        <v>3</v>
      </c>
      <c r="DJ27">
        <v>2</v>
      </c>
      <c r="DK27">
        <v>1</v>
      </c>
      <c r="DL27">
        <v>2</v>
      </c>
      <c r="DM27">
        <v>2</v>
      </c>
      <c r="DN27">
        <v>1</v>
      </c>
      <c r="DP27">
        <v>8</v>
      </c>
      <c r="DQ27">
        <v>6</v>
      </c>
      <c r="DS27">
        <v>1</v>
      </c>
      <c r="DU27">
        <v>1</v>
      </c>
      <c r="DW27">
        <v>1</v>
      </c>
      <c r="DZ27">
        <v>2</v>
      </c>
      <c r="EA27">
        <v>1</v>
      </c>
      <c r="EM27">
        <v>1</v>
      </c>
      <c r="EO27">
        <v>2</v>
      </c>
      <c r="ER27">
        <v>1</v>
      </c>
      <c r="ES27">
        <v>1</v>
      </c>
      <c r="EU27">
        <v>1</v>
      </c>
      <c r="EV27">
        <v>2</v>
      </c>
      <c r="EW27">
        <v>1</v>
      </c>
      <c r="EX27">
        <v>1</v>
      </c>
      <c r="EY27">
        <v>2</v>
      </c>
      <c r="FA27">
        <v>1</v>
      </c>
      <c r="FB27">
        <v>28</v>
      </c>
      <c r="FC27">
        <v>1</v>
      </c>
      <c r="FD27">
        <v>4</v>
      </c>
      <c r="FE27">
        <v>9</v>
      </c>
      <c r="FF27">
        <v>3</v>
      </c>
      <c r="FG27">
        <v>1</v>
      </c>
      <c r="FI27">
        <v>6</v>
      </c>
      <c r="FJ27">
        <v>314</v>
      </c>
      <c r="FK27">
        <v>25</v>
      </c>
      <c r="FX27">
        <v>172</v>
      </c>
      <c r="FY27">
        <v>22</v>
      </c>
      <c r="FZ27">
        <v>1</v>
      </c>
      <c r="GA27">
        <v>6</v>
      </c>
      <c r="GB27">
        <v>22</v>
      </c>
      <c r="GC27">
        <v>2</v>
      </c>
      <c r="GE27">
        <v>1</v>
      </c>
      <c r="GF27">
        <v>1</v>
      </c>
      <c r="GG27">
        <v>8</v>
      </c>
      <c r="GH27">
        <v>32</v>
      </c>
      <c r="GI27">
        <v>9</v>
      </c>
      <c r="GJ27">
        <v>6</v>
      </c>
      <c r="GK27">
        <v>11</v>
      </c>
      <c r="GL27">
        <v>18</v>
      </c>
      <c r="GM27">
        <v>4</v>
      </c>
      <c r="GN27">
        <v>1</v>
      </c>
      <c r="GO27">
        <v>2</v>
      </c>
      <c r="GP27">
        <v>2</v>
      </c>
      <c r="GQ27">
        <v>2</v>
      </c>
      <c r="GR27">
        <v>6</v>
      </c>
      <c r="GU27">
        <v>1</v>
      </c>
      <c r="GW27">
        <v>2</v>
      </c>
      <c r="GY27">
        <v>3</v>
      </c>
      <c r="GZ27">
        <v>10</v>
      </c>
      <c r="HA27">
        <v>1</v>
      </c>
      <c r="HC27">
        <v>2</v>
      </c>
      <c r="HL27">
        <v>57</v>
      </c>
      <c r="HM27">
        <v>41</v>
      </c>
      <c r="HN27">
        <v>78</v>
      </c>
      <c r="HO27">
        <v>18</v>
      </c>
      <c r="HP27">
        <v>6</v>
      </c>
      <c r="HQ27">
        <v>6</v>
      </c>
      <c r="HR27">
        <v>2</v>
      </c>
      <c r="HS27">
        <v>4</v>
      </c>
      <c r="HT27">
        <v>2</v>
      </c>
      <c r="HV27">
        <v>3</v>
      </c>
      <c r="HW27">
        <v>2</v>
      </c>
      <c r="HX27">
        <v>6</v>
      </c>
      <c r="HY27">
        <v>13</v>
      </c>
      <c r="HZ27">
        <v>32</v>
      </c>
      <c r="IA27">
        <v>34</v>
      </c>
      <c r="IB27">
        <v>28</v>
      </c>
      <c r="IC27">
        <v>2</v>
      </c>
      <c r="ID27">
        <v>6</v>
      </c>
      <c r="IF27">
        <v>15</v>
      </c>
      <c r="IG27">
        <v>19</v>
      </c>
      <c r="IH27">
        <v>4</v>
      </c>
      <c r="II27">
        <v>3</v>
      </c>
      <c r="IJ27">
        <v>1316</v>
      </c>
      <c r="IK27">
        <v>12</v>
      </c>
      <c r="IL27">
        <v>1</v>
      </c>
      <c r="IM27">
        <v>1</v>
      </c>
      <c r="IN27">
        <v>2</v>
      </c>
      <c r="IO27">
        <v>5</v>
      </c>
      <c r="IP27">
        <v>1</v>
      </c>
      <c r="IQ27">
        <v>10</v>
      </c>
      <c r="IR27">
        <v>1</v>
      </c>
      <c r="IS27">
        <v>2</v>
      </c>
      <c r="IT27">
        <v>2</v>
      </c>
      <c r="IU27">
        <v>2</v>
      </c>
      <c r="IV27">
        <v>2</v>
      </c>
      <c r="IW27">
        <v>1</v>
      </c>
      <c r="IX27">
        <v>5</v>
      </c>
      <c r="IY27">
        <v>1</v>
      </c>
      <c r="IZ27">
        <v>1</v>
      </c>
      <c r="JA27">
        <v>2</v>
      </c>
      <c r="JE27">
        <v>1</v>
      </c>
      <c r="JL27">
        <v>1</v>
      </c>
      <c r="JM27">
        <v>1</v>
      </c>
      <c r="JR27">
        <v>1</v>
      </c>
      <c r="JT27">
        <v>1</v>
      </c>
      <c r="JY27">
        <v>1</v>
      </c>
      <c r="JZ27">
        <v>1</v>
      </c>
      <c r="KE27">
        <v>1</v>
      </c>
      <c r="KG27">
        <v>1</v>
      </c>
      <c r="KH27">
        <v>1</v>
      </c>
      <c r="KJ27">
        <v>2</v>
      </c>
      <c r="KS27">
        <v>1</v>
      </c>
      <c r="LD27">
        <v>1</v>
      </c>
      <c r="LF27">
        <v>1</v>
      </c>
      <c r="LJ27">
        <v>1</v>
      </c>
      <c r="LO27">
        <v>2</v>
      </c>
      <c r="LQ27">
        <v>1</v>
      </c>
      <c r="LV27">
        <v>2</v>
      </c>
      <c r="MC27">
        <v>1</v>
      </c>
      <c r="MS27">
        <v>1</v>
      </c>
      <c r="MT27">
        <v>1</v>
      </c>
      <c r="MZ27">
        <v>2</v>
      </c>
      <c r="NA27">
        <v>1</v>
      </c>
      <c r="NB27">
        <v>18</v>
      </c>
      <c r="NC27">
        <v>18</v>
      </c>
      <c r="ND27">
        <v>5</v>
      </c>
      <c r="NE27">
        <v>5</v>
      </c>
      <c r="NF27">
        <v>5</v>
      </c>
      <c r="NG27">
        <v>2</v>
      </c>
      <c r="NH27">
        <v>1</v>
      </c>
      <c r="NI27">
        <v>2</v>
      </c>
      <c r="NM27">
        <v>1</v>
      </c>
      <c r="NN27">
        <v>6</v>
      </c>
      <c r="NO27">
        <v>1</v>
      </c>
      <c r="NP27">
        <v>5</v>
      </c>
      <c r="NQ27">
        <v>1</v>
      </c>
      <c r="NR27">
        <v>4</v>
      </c>
      <c r="NS27">
        <v>4</v>
      </c>
      <c r="NT27">
        <v>1</v>
      </c>
      <c r="NV27">
        <v>1</v>
      </c>
      <c r="NW27">
        <v>2</v>
      </c>
      <c r="NX27">
        <v>3</v>
      </c>
      <c r="NY27">
        <v>4</v>
      </c>
      <c r="NZ27">
        <v>1</v>
      </c>
      <c r="OA27">
        <v>18</v>
      </c>
      <c r="OI27">
        <v>1</v>
      </c>
      <c r="OR27">
        <v>1</v>
      </c>
      <c r="OX27">
        <v>9</v>
      </c>
      <c r="PF27">
        <v>15676</v>
      </c>
      <c r="PK27">
        <v>9</v>
      </c>
      <c r="PL27">
        <v>5</v>
      </c>
      <c r="PM27">
        <v>2</v>
      </c>
      <c r="PS27">
        <v>4</v>
      </c>
      <c r="PU27">
        <v>2</v>
      </c>
      <c r="PW27">
        <v>2</v>
      </c>
      <c r="QB27">
        <v>1</v>
      </c>
      <c r="QH27">
        <v>1</v>
      </c>
      <c r="QO27">
        <v>1</v>
      </c>
      <c r="QQ27">
        <v>6</v>
      </c>
      <c r="QS27">
        <v>2</v>
      </c>
      <c r="RA27">
        <v>1</v>
      </c>
      <c r="RC27">
        <v>1</v>
      </c>
      <c r="RD27">
        <v>4</v>
      </c>
      <c r="RE27">
        <v>2</v>
      </c>
      <c r="RI27">
        <v>1</v>
      </c>
      <c r="RL27">
        <v>1</v>
      </c>
      <c r="RR27">
        <v>1</v>
      </c>
      <c r="RU27">
        <v>734</v>
      </c>
      <c r="RX27">
        <v>1273</v>
      </c>
      <c r="SC27">
        <v>68</v>
      </c>
      <c r="SE27">
        <v>-3</v>
      </c>
      <c r="SF27">
        <v>3122</v>
      </c>
      <c r="SG27">
        <v>-133</v>
      </c>
      <c r="SH27">
        <v>1</v>
      </c>
      <c r="SJ27">
        <v>28</v>
      </c>
      <c r="SL27">
        <v>15</v>
      </c>
      <c r="SM27">
        <v>13</v>
      </c>
      <c r="SR27">
        <v>13</v>
      </c>
      <c r="SS27">
        <v>4</v>
      </c>
      <c r="TA27">
        <v>1</v>
      </c>
      <c r="TF27">
        <v>1</v>
      </c>
      <c r="TG27">
        <v>1</v>
      </c>
    </row>
    <row r="28" spans="1:527" x14ac:dyDescent="0.35">
      <c r="A28" s="1">
        <v>80001</v>
      </c>
      <c r="B28" s="1" t="s">
        <v>62</v>
      </c>
      <c r="AB28">
        <v>20296</v>
      </c>
      <c r="FX28">
        <v>3429</v>
      </c>
      <c r="FY28">
        <v>613</v>
      </c>
      <c r="FZ28">
        <v>11</v>
      </c>
      <c r="GF28">
        <v>30</v>
      </c>
      <c r="GH28">
        <v>207</v>
      </c>
      <c r="GI28">
        <v>30</v>
      </c>
      <c r="GR28">
        <v>74322</v>
      </c>
      <c r="GT28">
        <v>177</v>
      </c>
      <c r="OZ28">
        <v>83</v>
      </c>
      <c r="PF28">
        <v>9</v>
      </c>
      <c r="PG28">
        <v>4209</v>
      </c>
      <c r="PH28">
        <v>34546</v>
      </c>
      <c r="PK28">
        <v>9</v>
      </c>
      <c r="RX28">
        <v>630</v>
      </c>
      <c r="SD28">
        <v>23</v>
      </c>
      <c r="SE28">
        <v>-105</v>
      </c>
      <c r="SF28">
        <v>3290</v>
      </c>
      <c r="SG28">
        <v>-43984</v>
      </c>
      <c r="SJ28">
        <v>-202</v>
      </c>
    </row>
    <row r="29" spans="1:527" x14ac:dyDescent="0.35">
      <c r="A29" s="1">
        <v>90001</v>
      </c>
      <c r="B29" s="1" t="s">
        <v>63</v>
      </c>
      <c r="G29">
        <v>6</v>
      </c>
      <c r="H29">
        <v>43</v>
      </c>
      <c r="I29">
        <v>186</v>
      </c>
      <c r="J29">
        <v>1</v>
      </c>
      <c r="K29">
        <v>8</v>
      </c>
      <c r="L29">
        <v>6</v>
      </c>
      <c r="M29">
        <v>2</v>
      </c>
      <c r="N29">
        <v>11</v>
      </c>
      <c r="O29">
        <v>5</v>
      </c>
      <c r="P29">
        <v>3</v>
      </c>
      <c r="Q29">
        <v>12</v>
      </c>
      <c r="S29">
        <v>5</v>
      </c>
      <c r="AC29">
        <v>42</v>
      </c>
      <c r="AD29">
        <v>6</v>
      </c>
      <c r="AH29">
        <v>665</v>
      </c>
      <c r="AJ29">
        <v>227</v>
      </c>
      <c r="AL29">
        <v>1166</v>
      </c>
      <c r="AM29">
        <v>13</v>
      </c>
      <c r="AR29">
        <v>84</v>
      </c>
      <c r="AS29">
        <v>399</v>
      </c>
      <c r="AT29">
        <v>1223</v>
      </c>
      <c r="AV29">
        <v>177</v>
      </c>
      <c r="FY29">
        <v>4</v>
      </c>
      <c r="FZ29">
        <v>11</v>
      </c>
      <c r="GG29">
        <v>52</v>
      </c>
      <c r="HN29">
        <v>50</v>
      </c>
      <c r="HX29">
        <v>34</v>
      </c>
      <c r="HY29">
        <v>41</v>
      </c>
      <c r="HZ29">
        <v>373</v>
      </c>
      <c r="IA29">
        <v>43</v>
      </c>
      <c r="IB29">
        <v>81</v>
      </c>
      <c r="IC29">
        <v>83</v>
      </c>
      <c r="IF29">
        <v>22</v>
      </c>
      <c r="IJ29">
        <v>48</v>
      </c>
      <c r="IK29">
        <v>10</v>
      </c>
      <c r="OK29">
        <v>2</v>
      </c>
      <c r="PK29">
        <v>5</v>
      </c>
      <c r="SE29">
        <v>4</v>
      </c>
      <c r="SF29">
        <v>95</v>
      </c>
      <c r="SG29">
        <v>-91</v>
      </c>
    </row>
    <row r="30" spans="1:527" x14ac:dyDescent="0.35">
      <c r="A30" s="1">
        <v>90002</v>
      </c>
      <c r="B30" s="1" t="s">
        <v>64</v>
      </c>
      <c r="AA30">
        <v>10</v>
      </c>
      <c r="AC30">
        <v>25</v>
      </c>
      <c r="AD30">
        <v>61</v>
      </c>
      <c r="AH30">
        <v>462</v>
      </c>
      <c r="AJ30">
        <v>158</v>
      </c>
      <c r="AL30">
        <v>369</v>
      </c>
      <c r="AM30">
        <v>8</v>
      </c>
      <c r="AN30">
        <v>2</v>
      </c>
      <c r="AR30">
        <v>59</v>
      </c>
      <c r="AS30">
        <v>217</v>
      </c>
      <c r="AT30">
        <v>101</v>
      </c>
      <c r="AU30">
        <v>1</v>
      </c>
      <c r="AV30">
        <v>36</v>
      </c>
      <c r="FZ30">
        <v>1</v>
      </c>
      <c r="GU30">
        <v>337</v>
      </c>
      <c r="GV30">
        <v>39</v>
      </c>
      <c r="HL30">
        <v>117</v>
      </c>
      <c r="HM30">
        <v>75</v>
      </c>
      <c r="HX30">
        <v>79</v>
      </c>
      <c r="HY30">
        <v>157</v>
      </c>
      <c r="HZ30">
        <v>1133</v>
      </c>
      <c r="IC30">
        <v>1</v>
      </c>
      <c r="ID30">
        <v>13</v>
      </c>
      <c r="IH30">
        <v>5</v>
      </c>
      <c r="II30">
        <v>4</v>
      </c>
      <c r="IK30">
        <v>1</v>
      </c>
      <c r="IO30">
        <v>87</v>
      </c>
      <c r="JA30">
        <v>10</v>
      </c>
      <c r="JB30">
        <v>2</v>
      </c>
      <c r="JC30">
        <v>3</v>
      </c>
      <c r="RQ30">
        <v>3</v>
      </c>
      <c r="SE30">
        <v>-11</v>
      </c>
      <c r="SF30">
        <v>65</v>
      </c>
      <c r="SG30">
        <v>-10</v>
      </c>
      <c r="TE30">
        <v>-120</v>
      </c>
    </row>
    <row r="31" spans="1:527" x14ac:dyDescent="0.35">
      <c r="A31" s="1">
        <v>90003</v>
      </c>
      <c r="B31" s="1" t="s">
        <v>65</v>
      </c>
      <c r="X31">
        <v>7</v>
      </c>
      <c r="AE31">
        <v>19</v>
      </c>
      <c r="FB31">
        <v>11</v>
      </c>
      <c r="FE31">
        <v>17</v>
      </c>
      <c r="FJ31">
        <v>296</v>
      </c>
      <c r="FZ31">
        <v>5</v>
      </c>
      <c r="GA31">
        <v>10</v>
      </c>
      <c r="GG31">
        <v>128</v>
      </c>
      <c r="GN31">
        <v>13</v>
      </c>
      <c r="GQ31">
        <v>3</v>
      </c>
      <c r="GR31">
        <v>10</v>
      </c>
      <c r="GW31">
        <v>2</v>
      </c>
      <c r="GY31">
        <v>2</v>
      </c>
      <c r="GZ31">
        <v>4</v>
      </c>
      <c r="HN31">
        <v>20</v>
      </c>
      <c r="HO31">
        <v>21</v>
      </c>
      <c r="HP31">
        <v>29</v>
      </c>
      <c r="HQ31">
        <v>65</v>
      </c>
      <c r="HR31">
        <v>3</v>
      </c>
      <c r="HS31">
        <v>19</v>
      </c>
      <c r="HT31">
        <v>8</v>
      </c>
      <c r="HU31">
        <v>2</v>
      </c>
      <c r="HV31">
        <v>30</v>
      </c>
      <c r="HW31">
        <v>21</v>
      </c>
      <c r="HX31">
        <v>4</v>
      </c>
      <c r="HY31">
        <v>5</v>
      </c>
      <c r="HZ31">
        <v>7</v>
      </c>
      <c r="IF31">
        <v>101</v>
      </c>
      <c r="IG31">
        <v>7</v>
      </c>
      <c r="IH31">
        <v>53</v>
      </c>
      <c r="II31">
        <v>5</v>
      </c>
      <c r="IJ31">
        <v>3</v>
      </c>
      <c r="IO31">
        <v>7</v>
      </c>
      <c r="OK31">
        <v>2</v>
      </c>
      <c r="SE31">
        <v>2</v>
      </c>
      <c r="SF31">
        <v>359</v>
      </c>
      <c r="SG31">
        <v>-23</v>
      </c>
    </row>
    <row r="32" spans="1:527" x14ac:dyDescent="0.35">
      <c r="A32" s="1">
        <v>90004</v>
      </c>
      <c r="B32" s="1" t="s">
        <v>66</v>
      </c>
      <c r="C32">
        <v>7</v>
      </c>
      <c r="V32">
        <v>2</v>
      </c>
      <c r="AC32">
        <v>101</v>
      </c>
      <c r="AD32">
        <v>21</v>
      </c>
      <c r="AE32">
        <v>65</v>
      </c>
      <c r="AF32">
        <v>23</v>
      </c>
      <c r="AG32">
        <v>54</v>
      </c>
      <c r="AL32">
        <v>78</v>
      </c>
      <c r="FX32">
        <v>90</v>
      </c>
      <c r="GA32">
        <v>3</v>
      </c>
      <c r="GC32">
        <v>109</v>
      </c>
      <c r="GG32">
        <v>5</v>
      </c>
      <c r="GL32">
        <v>1</v>
      </c>
      <c r="GQ32">
        <v>1</v>
      </c>
      <c r="GV32">
        <v>1</v>
      </c>
      <c r="HB32">
        <v>5</v>
      </c>
      <c r="HN32">
        <v>4</v>
      </c>
      <c r="HO32">
        <v>2</v>
      </c>
      <c r="HX32">
        <v>14</v>
      </c>
      <c r="HY32">
        <v>4</v>
      </c>
      <c r="HZ32">
        <v>4</v>
      </c>
      <c r="IA32">
        <v>3</v>
      </c>
      <c r="IB32">
        <v>159</v>
      </c>
      <c r="ID32">
        <v>80</v>
      </c>
      <c r="IE32">
        <v>4</v>
      </c>
      <c r="IF32">
        <v>1</v>
      </c>
      <c r="IG32">
        <v>55</v>
      </c>
      <c r="IH32">
        <v>1</v>
      </c>
      <c r="II32">
        <v>6</v>
      </c>
      <c r="KE32">
        <v>1</v>
      </c>
      <c r="KQ32">
        <v>2</v>
      </c>
      <c r="KS32">
        <v>19</v>
      </c>
      <c r="LA32">
        <v>1</v>
      </c>
      <c r="MH32">
        <v>14</v>
      </c>
      <c r="MJ32">
        <v>14</v>
      </c>
      <c r="MR32">
        <v>1</v>
      </c>
      <c r="OP32">
        <v>1</v>
      </c>
      <c r="PK32">
        <v>1</v>
      </c>
      <c r="PL32">
        <v>1</v>
      </c>
      <c r="PZ32">
        <v>3</v>
      </c>
      <c r="SC32">
        <v>33</v>
      </c>
      <c r="SE32">
        <v>-2</v>
      </c>
      <c r="SF32">
        <v>120</v>
      </c>
      <c r="SG32">
        <v>-381</v>
      </c>
      <c r="SH32">
        <v>-3</v>
      </c>
    </row>
    <row r="33" spans="1:536" x14ac:dyDescent="0.35">
      <c r="A33" s="1">
        <v>100000</v>
      </c>
      <c r="B33" s="1" t="s">
        <v>67</v>
      </c>
      <c r="I33">
        <v>1</v>
      </c>
      <c r="AF33">
        <v>5</v>
      </c>
      <c r="AG33">
        <v>52</v>
      </c>
      <c r="FX33">
        <v>459</v>
      </c>
      <c r="FY33">
        <v>766</v>
      </c>
      <c r="FZ33">
        <v>26</v>
      </c>
      <c r="GA33">
        <v>92</v>
      </c>
      <c r="GG33">
        <v>166</v>
      </c>
      <c r="GR33">
        <v>20</v>
      </c>
      <c r="IF33">
        <v>10</v>
      </c>
      <c r="IG33">
        <v>21</v>
      </c>
      <c r="II33">
        <v>2</v>
      </c>
      <c r="IJ33">
        <v>75</v>
      </c>
      <c r="RY33">
        <v>51</v>
      </c>
      <c r="SC33">
        <v>6</v>
      </c>
      <c r="SE33">
        <v>32</v>
      </c>
      <c r="SF33">
        <v>47</v>
      </c>
      <c r="SG33">
        <v>-393</v>
      </c>
      <c r="SJ33">
        <v>5</v>
      </c>
      <c r="TE33">
        <v>178</v>
      </c>
    </row>
    <row r="34" spans="1:536" x14ac:dyDescent="0.35">
      <c r="A34" s="1">
        <v>110101</v>
      </c>
      <c r="B34" s="1" t="s">
        <v>68</v>
      </c>
      <c r="SD34">
        <v>115315</v>
      </c>
      <c r="SI34">
        <v>28</v>
      </c>
      <c r="TN34">
        <v>107</v>
      </c>
    </row>
    <row r="35" spans="1:536" x14ac:dyDescent="0.35">
      <c r="A35" s="1">
        <v>110102</v>
      </c>
      <c r="B35" s="1" t="s">
        <v>69</v>
      </c>
      <c r="SD35">
        <v>2572</v>
      </c>
      <c r="SI35">
        <v>208</v>
      </c>
      <c r="TN35">
        <v>494</v>
      </c>
    </row>
    <row r="36" spans="1:536" x14ac:dyDescent="0.35">
      <c r="A36" s="1">
        <v>110105</v>
      </c>
      <c r="B36" s="1" t="s">
        <v>70</v>
      </c>
      <c r="SD36">
        <v>39536</v>
      </c>
      <c r="SI36">
        <v>791</v>
      </c>
      <c r="TN36">
        <v>2912</v>
      </c>
    </row>
    <row r="37" spans="1:536" x14ac:dyDescent="0.35">
      <c r="A37" s="1">
        <v>110108</v>
      </c>
      <c r="B37" s="1" t="s">
        <v>71</v>
      </c>
      <c r="SD37">
        <v>10522</v>
      </c>
      <c r="SI37">
        <v>83</v>
      </c>
      <c r="TN37">
        <v>305</v>
      </c>
    </row>
    <row r="38" spans="1:536" x14ac:dyDescent="0.35">
      <c r="A38" s="1">
        <v>110400</v>
      </c>
      <c r="B38" s="1" t="s">
        <v>72</v>
      </c>
      <c r="SD38">
        <v>1076</v>
      </c>
      <c r="SI38">
        <v>64</v>
      </c>
      <c r="SK38">
        <v>219</v>
      </c>
      <c r="TH38">
        <v>32237</v>
      </c>
    </row>
    <row r="39" spans="1:536" x14ac:dyDescent="0.35">
      <c r="A39" s="1">
        <v>110501</v>
      </c>
      <c r="B39" s="1" t="s">
        <v>73</v>
      </c>
      <c r="SD39">
        <v>1833</v>
      </c>
    </row>
    <row r="40" spans="1:536" x14ac:dyDescent="0.35">
      <c r="A40" s="1">
        <v>110601</v>
      </c>
      <c r="B40" s="1" t="s">
        <v>74</v>
      </c>
      <c r="AN40">
        <v>107</v>
      </c>
      <c r="SD40">
        <v>11526</v>
      </c>
    </row>
    <row r="41" spans="1:536" x14ac:dyDescent="0.35">
      <c r="A41" s="1">
        <v>110602</v>
      </c>
      <c r="B41" s="1" t="s">
        <v>75</v>
      </c>
      <c r="AO41">
        <v>63</v>
      </c>
      <c r="SD41">
        <v>1610</v>
      </c>
    </row>
    <row r="42" spans="1:536" x14ac:dyDescent="0.35">
      <c r="A42" s="1">
        <v>110603</v>
      </c>
      <c r="B42" s="1" t="s">
        <v>76</v>
      </c>
      <c r="SD42">
        <v>1061</v>
      </c>
    </row>
    <row r="43" spans="1:536" x14ac:dyDescent="0.35">
      <c r="A43" s="1">
        <v>110800</v>
      </c>
      <c r="B43" s="1" t="s">
        <v>77</v>
      </c>
      <c r="SD43">
        <v>77249</v>
      </c>
      <c r="SI43">
        <v>1260</v>
      </c>
      <c r="SK43">
        <v>2537</v>
      </c>
      <c r="SV43">
        <v>135</v>
      </c>
      <c r="TD43">
        <v>2049</v>
      </c>
      <c r="TI43">
        <v>2002</v>
      </c>
      <c r="TK43">
        <v>188</v>
      </c>
      <c r="TP43">
        <v>6467</v>
      </c>
    </row>
    <row r="44" spans="1:536" x14ac:dyDescent="0.35">
      <c r="A44" s="1">
        <v>110900</v>
      </c>
      <c r="B44" s="1" t="s">
        <v>78</v>
      </c>
      <c r="SD44">
        <v>77616</v>
      </c>
      <c r="SI44">
        <v>2800</v>
      </c>
      <c r="SK44">
        <v>7813</v>
      </c>
      <c r="SO44">
        <v>14544</v>
      </c>
      <c r="SP44">
        <v>5137</v>
      </c>
      <c r="SQ44">
        <v>570</v>
      </c>
      <c r="SU44">
        <v>3048</v>
      </c>
      <c r="SV44">
        <v>57</v>
      </c>
      <c r="SW44">
        <v>8678</v>
      </c>
      <c r="SX44">
        <v>910</v>
      </c>
      <c r="TB44">
        <v>418</v>
      </c>
      <c r="TC44">
        <v>389</v>
      </c>
      <c r="TD44">
        <v>966</v>
      </c>
      <c r="TI44">
        <v>2781</v>
      </c>
      <c r="TJ44">
        <v>3572</v>
      </c>
      <c r="TK44">
        <v>6</v>
      </c>
      <c r="TL44">
        <v>3071</v>
      </c>
      <c r="TM44">
        <v>5592</v>
      </c>
      <c r="TN44">
        <v>215</v>
      </c>
      <c r="TO44">
        <v>4164</v>
      </c>
      <c r="TP44">
        <v>46</v>
      </c>
    </row>
    <row r="45" spans="1:536" x14ac:dyDescent="0.35">
      <c r="A45" s="1">
        <v>120101</v>
      </c>
      <c r="B45" s="1" t="s">
        <v>79</v>
      </c>
      <c r="PR45">
        <v>21663</v>
      </c>
      <c r="PS45">
        <v>19502</v>
      </c>
      <c r="RY45">
        <v>3487</v>
      </c>
      <c r="SD45">
        <v>18092</v>
      </c>
      <c r="SF45">
        <v>13</v>
      </c>
      <c r="SH45">
        <v>525</v>
      </c>
    </row>
    <row r="46" spans="1:536" x14ac:dyDescent="0.35">
      <c r="A46" s="1">
        <v>120214</v>
      </c>
      <c r="B46" s="1" t="s">
        <v>80</v>
      </c>
      <c r="PS46">
        <v>4030</v>
      </c>
      <c r="RY46">
        <v>312</v>
      </c>
      <c r="SJ46">
        <v>29</v>
      </c>
      <c r="TE46">
        <v>18690</v>
      </c>
    </row>
    <row r="47" spans="1:536" x14ac:dyDescent="0.35">
      <c r="A47" s="1">
        <v>120215</v>
      </c>
      <c r="B47" s="1" t="s">
        <v>81</v>
      </c>
      <c r="AB47">
        <v>1719</v>
      </c>
    </row>
    <row r="48" spans="1:536" x14ac:dyDescent="0.35">
      <c r="A48" s="1">
        <v>120300</v>
      </c>
      <c r="B48" s="1" t="s">
        <v>82</v>
      </c>
      <c r="C48">
        <v>224</v>
      </c>
      <c r="D48">
        <v>144</v>
      </c>
      <c r="E48">
        <v>619</v>
      </c>
      <c r="F48">
        <v>10</v>
      </c>
      <c r="G48">
        <v>60</v>
      </c>
      <c r="H48">
        <v>120</v>
      </c>
      <c r="I48">
        <v>508</v>
      </c>
      <c r="J48">
        <v>5</v>
      </c>
      <c r="K48">
        <v>38</v>
      </c>
      <c r="L48">
        <v>91</v>
      </c>
      <c r="M48">
        <v>2</v>
      </c>
      <c r="N48">
        <v>126</v>
      </c>
      <c r="O48">
        <v>23</v>
      </c>
      <c r="P48">
        <v>9</v>
      </c>
      <c r="Q48">
        <v>174</v>
      </c>
      <c r="R48">
        <v>22</v>
      </c>
      <c r="S48">
        <v>95</v>
      </c>
      <c r="T48">
        <v>32</v>
      </c>
      <c r="U48">
        <v>303</v>
      </c>
      <c r="V48">
        <v>184</v>
      </c>
      <c r="W48">
        <v>106</v>
      </c>
      <c r="X48">
        <v>39</v>
      </c>
      <c r="Y48">
        <v>58</v>
      </c>
      <c r="Z48">
        <v>109</v>
      </c>
      <c r="AA48">
        <v>70</v>
      </c>
      <c r="AB48">
        <v>574</v>
      </c>
      <c r="AC48">
        <v>11</v>
      </c>
      <c r="AD48">
        <v>20</v>
      </c>
      <c r="AE48">
        <v>20</v>
      </c>
      <c r="AF48">
        <v>20</v>
      </c>
      <c r="AG48">
        <v>30</v>
      </c>
      <c r="AH48">
        <v>66</v>
      </c>
      <c r="AI48">
        <v>1</v>
      </c>
      <c r="AJ48">
        <v>25</v>
      </c>
      <c r="AK48">
        <v>2</v>
      </c>
      <c r="AL48">
        <v>25</v>
      </c>
      <c r="AM48">
        <v>1</v>
      </c>
      <c r="AN48">
        <v>8</v>
      </c>
      <c r="AO48">
        <v>1</v>
      </c>
      <c r="AQ48">
        <v>62</v>
      </c>
      <c r="AR48">
        <v>79</v>
      </c>
      <c r="AS48">
        <v>46</v>
      </c>
      <c r="AT48">
        <v>18</v>
      </c>
      <c r="AV48">
        <v>90</v>
      </c>
      <c r="AW48">
        <v>84</v>
      </c>
      <c r="AX48">
        <v>14</v>
      </c>
      <c r="AY48">
        <v>2</v>
      </c>
      <c r="AZ48">
        <v>14</v>
      </c>
      <c r="BA48">
        <v>12</v>
      </c>
      <c r="BB48">
        <v>21</v>
      </c>
      <c r="BC48">
        <v>66</v>
      </c>
      <c r="BD48">
        <v>74</v>
      </c>
      <c r="BE48">
        <v>80</v>
      </c>
      <c r="BF48">
        <v>2</v>
      </c>
      <c r="BG48">
        <v>47</v>
      </c>
      <c r="BH48">
        <v>27</v>
      </c>
      <c r="BI48">
        <v>27</v>
      </c>
      <c r="BJ48">
        <v>68</v>
      </c>
      <c r="BK48">
        <v>1</v>
      </c>
      <c r="BL48">
        <v>36</v>
      </c>
      <c r="BM48">
        <v>63</v>
      </c>
      <c r="BN48">
        <v>12</v>
      </c>
      <c r="BO48">
        <v>26</v>
      </c>
      <c r="BP48">
        <v>17</v>
      </c>
      <c r="BQ48">
        <v>44</v>
      </c>
      <c r="BR48">
        <v>36</v>
      </c>
      <c r="BS48">
        <v>33</v>
      </c>
      <c r="BT48">
        <v>67</v>
      </c>
      <c r="BU48">
        <v>29</v>
      </c>
      <c r="BV48">
        <v>27</v>
      </c>
      <c r="BW48">
        <v>54</v>
      </c>
      <c r="BX48">
        <v>10</v>
      </c>
      <c r="BY48">
        <v>78</v>
      </c>
      <c r="BZ48">
        <v>108</v>
      </c>
      <c r="CA48">
        <v>51</v>
      </c>
      <c r="CB48">
        <v>18</v>
      </c>
      <c r="CC48">
        <v>44</v>
      </c>
      <c r="CD48">
        <v>35</v>
      </c>
      <c r="CE48">
        <v>12</v>
      </c>
      <c r="CF48">
        <v>72</v>
      </c>
      <c r="CG48">
        <v>83</v>
      </c>
      <c r="CH48">
        <v>3</v>
      </c>
      <c r="CI48">
        <v>13</v>
      </c>
      <c r="CJ48">
        <v>13</v>
      </c>
      <c r="CK48">
        <v>116</v>
      </c>
      <c r="CL48">
        <v>18</v>
      </c>
      <c r="CM48">
        <v>1</v>
      </c>
      <c r="CN48">
        <v>35</v>
      </c>
      <c r="CO48">
        <v>4</v>
      </c>
      <c r="CP48">
        <v>19</v>
      </c>
      <c r="CQ48">
        <v>13</v>
      </c>
      <c r="CR48">
        <v>15</v>
      </c>
      <c r="CS48">
        <v>2</v>
      </c>
      <c r="CT48">
        <v>12</v>
      </c>
      <c r="CU48">
        <v>38</v>
      </c>
      <c r="CV48">
        <v>54</v>
      </c>
      <c r="CW48">
        <v>70</v>
      </c>
      <c r="CX48">
        <v>3</v>
      </c>
      <c r="CY48">
        <v>1</v>
      </c>
      <c r="CZ48">
        <v>12</v>
      </c>
      <c r="DA48">
        <v>178</v>
      </c>
      <c r="DB48">
        <v>11</v>
      </c>
      <c r="DC48">
        <v>30</v>
      </c>
      <c r="DD48">
        <v>1</v>
      </c>
      <c r="DE48">
        <v>17</v>
      </c>
      <c r="DF48">
        <v>11</v>
      </c>
      <c r="DG48">
        <v>11</v>
      </c>
      <c r="DI48">
        <v>25</v>
      </c>
      <c r="DJ48">
        <v>99</v>
      </c>
      <c r="DK48">
        <v>12</v>
      </c>
      <c r="DL48">
        <v>13</v>
      </c>
      <c r="DM48">
        <v>14</v>
      </c>
      <c r="DN48">
        <v>12</v>
      </c>
      <c r="DO48">
        <v>2</v>
      </c>
      <c r="DP48">
        <v>39</v>
      </c>
      <c r="DQ48">
        <v>187</v>
      </c>
      <c r="DR48">
        <v>3</v>
      </c>
      <c r="DS48">
        <v>19</v>
      </c>
      <c r="DT48">
        <v>2</v>
      </c>
      <c r="DU48">
        <v>3</v>
      </c>
      <c r="DV48">
        <v>3</v>
      </c>
      <c r="DW48">
        <v>21</v>
      </c>
      <c r="DX48">
        <v>1</v>
      </c>
      <c r="DY48">
        <v>12</v>
      </c>
      <c r="DZ48">
        <v>60</v>
      </c>
      <c r="EA48">
        <v>65</v>
      </c>
      <c r="EB48">
        <v>12</v>
      </c>
      <c r="EC48">
        <v>1</v>
      </c>
      <c r="ED48">
        <v>25</v>
      </c>
      <c r="EE48">
        <v>14</v>
      </c>
      <c r="EF48">
        <v>26</v>
      </c>
      <c r="EG48">
        <v>11</v>
      </c>
      <c r="EH48">
        <v>1</v>
      </c>
      <c r="EI48">
        <v>13</v>
      </c>
      <c r="EJ48">
        <v>12</v>
      </c>
      <c r="EK48">
        <v>13</v>
      </c>
      <c r="EL48">
        <v>14</v>
      </c>
      <c r="EM48">
        <v>15</v>
      </c>
      <c r="EN48">
        <v>4</v>
      </c>
      <c r="EO48">
        <v>31</v>
      </c>
      <c r="EP48">
        <v>1</v>
      </c>
      <c r="EQ48">
        <v>1</v>
      </c>
      <c r="ER48">
        <v>40</v>
      </c>
      <c r="ES48">
        <v>12</v>
      </c>
      <c r="ET48">
        <v>2</v>
      </c>
      <c r="EU48">
        <v>12</v>
      </c>
      <c r="EV48">
        <v>26</v>
      </c>
      <c r="EW48">
        <v>13</v>
      </c>
      <c r="EX48">
        <v>14</v>
      </c>
      <c r="EY48">
        <v>17</v>
      </c>
      <c r="EZ48">
        <v>3</v>
      </c>
      <c r="FA48">
        <v>13</v>
      </c>
      <c r="FB48">
        <v>97</v>
      </c>
      <c r="FC48">
        <v>12</v>
      </c>
      <c r="FD48">
        <v>66</v>
      </c>
      <c r="FE48">
        <v>51</v>
      </c>
      <c r="FF48">
        <v>39</v>
      </c>
      <c r="FG48">
        <v>12</v>
      </c>
      <c r="FH48">
        <v>1</v>
      </c>
      <c r="FI48">
        <v>18</v>
      </c>
      <c r="FJ48">
        <v>909</v>
      </c>
      <c r="FK48">
        <v>159</v>
      </c>
      <c r="FL48">
        <v>281</v>
      </c>
      <c r="FM48">
        <v>50</v>
      </c>
      <c r="FN48">
        <v>52</v>
      </c>
      <c r="FO48">
        <v>41</v>
      </c>
      <c r="FP48">
        <v>38</v>
      </c>
      <c r="FQ48">
        <v>325</v>
      </c>
      <c r="FR48">
        <v>29</v>
      </c>
      <c r="FS48">
        <v>19</v>
      </c>
      <c r="FT48">
        <v>12</v>
      </c>
      <c r="FU48">
        <v>12</v>
      </c>
      <c r="FV48">
        <v>13</v>
      </c>
      <c r="FW48">
        <v>24</v>
      </c>
      <c r="FX48">
        <v>969</v>
      </c>
      <c r="FY48">
        <v>70</v>
      </c>
      <c r="FZ48">
        <v>14</v>
      </c>
      <c r="GA48">
        <v>64</v>
      </c>
      <c r="GB48">
        <v>10</v>
      </c>
      <c r="GC48">
        <v>35</v>
      </c>
      <c r="GD48">
        <v>2</v>
      </c>
      <c r="GE48">
        <v>13</v>
      </c>
      <c r="GG48">
        <v>63</v>
      </c>
      <c r="GH48">
        <v>252</v>
      </c>
      <c r="GI48">
        <v>57</v>
      </c>
      <c r="GJ48">
        <v>12</v>
      </c>
      <c r="GK48">
        <v>178</v>
      </c>
      <c r="GL48">
        <v>455</v>
      </c>
      <c r="GM48">
        <v>96</v>
      </c>
      <c r="GN48">
        <v>21</v>
      </c>
      <c r="GO48">
        <v>16</v>
      </c>
      <c r="GP48">
        <v>82</v>
      </c>
      <c r="GQ48">
        <v>52</v>
      </c>
      <c r="GR48">
        <v>1028</v>
      </c>
      <c r="GS48">
        <v>33</v>
      </c>
      <c r="GT48">
        <v>4</v>
      </c>
      <c r="GU48">
        <v>18</v>
      </c>
      <c r="GV48">
        <v>14</v>
      </c>
      <c r="GW48">
        <v>89</v>
      </c>
      <c r="GY48">
        <v>62</v>
      </c>
      <c r="GZ48">
        <v>574</v>
      </c>
      <c r="HA48">
        <v>19</v>
      </c>
      <c r="HB48">
        <v>13</v>
      </c>
      <c r="HC48">
        <v>13</v>
      </c>
      <c r="HD48">
        <v>2</v>
      </c>
      <c r="HE48">
        <v>25</v>
      </c>
      <c r="HF48">
        <v>2</v>
      </c>
      <c r="HG48">
        <v>2</v>
      </c>
      <c r="HH48">
        <v>10</v>
      </c>
      <c r="HI48">
        <v>4</v>
      </c>
      <c r="HJ48">
        <v>4</v>
      </c>
      <c r="HK48">
        <v>3</v>
      </c>
      <c r="HL48">
        <v>95</v>
      </c>
      <c r="HM48">
        <v>46</v>
      </c>
      <c r="HN48">
        <v>35</v>
      </c>
      <c r="HO48">
        <v>12</v>
      </c>
      <c r="HP48">
        <v>10</v>
      </c>
      <c r="HQ48">
        <v>11</v>
      </c>
      <c r="HR48">
        <v>2</v>
      </c>
      <c r="HS48">
        <v>11</v>
      </c>
      <c r="HT48">
        <v>12</v>
      </c>
      <c r="HU48">
        <v>1</v>
      </c>
      <c r="HV48">
        <v>12</v>
      </c>
      <c r="HW48">
        <v>12</v>
      </c>
      <c r="HX48">
        <v>13</v>
      </c>
      <c r="HY48">
        <v>30</v>
      </c>
      <c r="HZ48">
        <v>59</v>
      </c>
      <c r="IA48">
        <v>12</v>
      </c>
      <c r="IB48">
        <v>11</v>
      </c>
      <c r="IC48">
        <v>16</v>
      </c>
      <c r="ID48">
        <v>15</v>
      </c>
      <c r="IF48">
        <v>11</v>
      </c>
      <c r="IG48">
        <v>15</v>
      </c>
      <c r="IH48">
        <v>11</v>
      </c>
      <c r="II48">
        <v>14</v>
      </c>
      <c r="IJ48">
        <v>367</v>
      </c>
      <c r="IK48">
        <v>12</v>
      </c>
      <c r="IL48">
        <v>17</v>
      </c>
      <c r="IM48">
        <v>24</v>
      </c>
      <c r="IN48">
        <v>15</v>
      </c>
      <c r="IO48">
        <v>89</v>
      </c>
      <c r="IP48">
        <v>24</v>
      </c>
      <c r="IQ48">
        <v>16</v>
      </c>
      <c r="IR48">
        <v>12</v>
      </c>
      <c r="IS48">
        <v>48</v>
      </c>
      <c r="IT48">
        <v>46</v>
      </c>
      <c r="IU48">
        <v>13</v>
      </c>
      <c r="IV48">
        <v>24</v>
      </c>
      <c r="IW48">
        <v>21</v>
      </c>
      <c r="IX48">
        <v>90</v>
      </c>
      <c r="IY48">
        <v>15</v>
      </c>
      <c r="IZ48">
        <v>60</v>
      </c>
      <c r="JA48">
        <v>31</v>
      </c>
      <c r="JC48">
        <v>6</v>
      </c>
      <c r="JD48">
        <v>12</v>
      </c>
      <c r="JE48">
        <v>61</v>
      </c>
      <c r="JF48">
        <v>2</v>
      </c>
      <c r="JH48">
        <v>13</v>
      </c>
      <c r="JI48">
        <v>3</v>
      </c>
      <c r="JJ48">
        <v>18</v>
      </c>
      <c r="JK48">
        <v>16</v>
      </c>
      <c r="JL48">
        <v>47</v>
      </c>
      <c r="JM48">
        <v>44</v>
      </c>
      <c r="JN48">
        <v>12</v>
      </c>
      <c r="JO48">
        <v>11</v>
      </c>
      <c r="JP48">
        <v>14</v>
      </c>
      <c r="JQ48">
        <v>44</v>
      </c>
      <c r="JR48">
        <v>76</v>
      </c>
      <c r="JS48">
        <v>4</v>
      </c>
      <c r="JT48">
        <v>210</v>
      </c>
      <c r="JU48">
        <v>12</v>
      </c>
      <c r="JV48">
        <v>15</v>
      </c>
      <c r="JW48">
        <v>1</v>
      </c>
      <c r="JX48">
        <v>43</v>
      </c>
      <c r="JY48">
        <v>40</v>
      </c>
      <c r="JZ48">
        <v>28</v>
      </c>
      <c r="KA48">
        <v>30</v>
      </c>
      <c r="KB48">
        <v>1</v>
      </c>
      <c r="KC48">
        <v>79</v>
      </c>
      <c r="KD48">
        <v>15</v>
      </c>
      <c r="KE48">
        <v>53</v>
      </c>
      <c r="KF48">
        <v>42</v>
      </c>
      <c r="KG48">
        <v>70</v>
      </c>
      <c r="KH48">
        <v>46</v>
      </c>
      <c r="KI48">
        <v>17</v>
      </c>
      <c r="KJ48">
        <v>81</v>
      </c>
      <c r="KK48">
        <v>2</v>
      </c>
      <c r="KL48">
        <v>18</v>
      </c>
      <c r="KM48">
        <v>1</v>
      </c>
      <c r="KN48">
        <v>15</v>
      </c>
      <c r="KO48">
        <v>3</v>
      </c>
      <c r="KP48">
        <v>14</v>
      </c>
      <c r="KQ48">
        <v>17</v>
      </c>
      <c r="KR48">
        <v>13</v>
      </c>
      <c r="KS48">
        <v>85</v>
      </c>
      <c r="KT48">
        <v>13</v>
      </c>
      <c r="KU48">
        <v>3</v>
      </c>
      <c r="KV48">
        <v>13</v>
      </c>
      <c r="KW48">
        <v>3</v>
      </c>
      <c r="KX48">
        <v>12</v>
      </c>
      <c r="KY48">
        <v>13</v>
      </c>
      <c r="KZ48">
        <v>12</v>
      </c>
      <c r="LA48">
        <v>11</v>
      </c>
      <c r="LB48">
        <v>13</v>
      </c>
      <c r="LC48">
        <v>12</v>
      </c>
      <c r="LD48">
        <v>57</v>
      </c>
      <c r="LE48">
        <v>36</v>
      </c>
      <c r="LF48">
        <v>30</v>
      </c>
      <c r="LG48">
        <v>14</v>
      </c>
      <c r="LH48">
        <v>26</v>
      </c>
      <c r="LI48">
        <v>2</v>
      </c>
      <c r="LJ48">
        <v>28</v>
      </c>
      <c r="LK48">
        <v>13</v>
      </c>
      <c r="LL48">
        <v>13</v>
      </c>
      <c r="LM48">
        <v>25</v>
      </c>
      <c r="LO48">
        <v>126</v>
      </c>
      <c r="LP48">
        <v>2</v>
      </c>
      <c r="LQ48">
        <v>190</v>
      </c>
      <c r="LR48">
        <v>173</v>
      </c>
      <c r="LS48">
        <v>15</v>
      </c>
      <c r="LT48">
        <v>2</v>
      </c>
      <c r="LU48">
        <v>3</v>
      </c>
      <c r="LV48">
        <v>149</v>
      </c>
      <c r="LX48">
        <v>20</v>
      </c>
      <c r="LY48">
        <v>16</v>
      </c>
      <c r="LZ48">
        <v>29</v>
      </c>
      <c r="MA48">
        <v>37</v>
      </c>
      <c r="MB48">
        <v>39</v>
      </c>
      <c r="MC48">
        <v>14</v>
      </c>
      <c r="MD48">
        <v>13</v>
      </c>
      <c r="ME48">
        <v>14</v>
      </c>
      <c r="MF48">
        <v>23</v>
      </c>
      <c r="MG48">
        <v>12</v>
      </c>
      <c r="MH48">
        <v>13</v>
      </c>
      <c r="MI48">
        <v>11</v>
      </c>
      <c r="MJ48">
        <v>13</v>
      </c>
      <c r="MK48">
        <v>17</v>
      </c>
      <c r="ML48">
        <v>43</v>
      </c>
      <c r="MM48">
        <v>32</v>
      </c>
      <c r="MN48">
        <v>34</v>
      </c>
      <c r="MO48">
        <v>22</v>
      </c>
      <c r="MP48">
        <v>122</v>
      </c>
      <c r="MQ48">
        <v>139</v>
      </c>
      <c r="MR48">
        <v>13</v>
      </c>
      <c r="MS48">
        <v>585</v>
      </c>
      <c r="MT48">
        <v>327</v>
      </c>
      <c r="MU48">
        <v>13</v>
      </c>
      <c r="MV48">
        <v>13</v>
      </c>
      <c r="MW48">
        <v>16</v>
      </c>
      <c r="MX48">
        <v>61</v>
      </c>
      <c r="MY48">
        <v>16</v>
      </c>
      <c r="MZ48">
        <v>14</v>
      </c>
      <c r="NA48">
        <v>2</v>
      </c>
      <c r="NB48">
        <v>492</v>
      </c>
      <c r="NC48">
        <v>550</v>
      </c>
      <c r="ND48">
        <v>321</v>
      </c>
      <c r="NE48">
        <v>282</v>
      </c>
      <c r="NF48">
        <v>191</v>
      </c>
      <c r="NG48">
        <v>29</v>
      </c>
      <c r="NH48">
        <v>13</v>
      </c>
      <c r="NI48">
        <v>39</v>
      </c>
      <c r="NJ48">
        <v>11</v>
      </c>
      <c r="NK48">
        <v>2</v>
      </c>
      <c r="NL48">
        <v>1</v>
      </c>
      <c r="NM48">
        <v>12</v>
      </c>
      <c r="NN48">
        <v>187</v>
      </c>
      <c r="NO48">
        <v>12</v>
      </c>
      <c r="NP48">
        <v>60</v>
      </c>
      <c r="NQ48">
        <v>15</v>
      </c>
      <c r="NR48">
        <v>94</v>
      </c>
      <c r="NS48">
        <v>79</v>
      </c>
      <c r="NT48">
        <v>11</v>
      </c>
      <c r="NV48">
        <v>12</v>
      </c>
      <c r="NW48">
        <v>39</v>
      </c>
      <c r="NX48">
        <v>53</v>
      </c>
      <c r="NY48">
        <v>61</v>
      </c>
      <c r="NZ48">
        <v>34</v>
      </c>
      <c r="OA48">
        <v>115</v>
      </c>
      <c r="OB48">
        <v>12</v>
      </c>
      <c r="OC48">
        <v>10</v>
      </c>
      <c r="OD48">
        <v>12</v>
      </c>
      <c r="OE48">
        <v>1</v>
      </c>
      <c r="OF48">
        <v>11</v>
      </c>
      <c r="OG48">
        <v>14</v>
      </c>
      <c r="OH48">
        <v>3</v>
      </c>
      <c r="OI48">
        <v>27</v>
      </c>
      <c r="OJ48">
        <v>1</v>
      </c>
      <c r="OK48">
        <v>6</v>
      </c>
      <c r="OM48">
        <v>1</v>
      </c>
      <c r="ON48">
        <v>11</v>
      </c>
      <c r="OO48">
        <v>11</v>
      </c>
      <c r="OP48">
        <v>12</v>
      </c>
      <c r="OQ48">
        <v>2</v>
      </c>
      <c r="OR48">
        <v>20</v>
      </c>
      <c r="OS48">
        <v>35</v>
      </c>
      <c r="OT48">
        <v>2393</v>
      </c>
      <c r="OU48">
        <v>72</v>
      </c>
      <c r="OV48">
        <v>372</v>
      </c>
      <c r="OW48">
        <v>364</v>
      </c>
      <c r="OX48">
        <v>30</v>
      </c>
      <c r="OY48">
        <v>239</v>
      </c>
      <c r="OZ48">
        <v>544</v>
      </c>
      <c r="PA48">
        <v>20</v>
      </c>
      <c r="PB48">
        <v>10</v>
      </c>
      <c r="PC48">
        <v>6956</v>
      </c>
      <c r="PD48">
        <v>1221</v>
      </c>
      <c r="PE48">
        <v>260</v>
      </c>
      <c r="PF48">
        <v>13324</v>
      </c>
      <c r="PG48">
        <v>1469</v>
      </c>
      <c r="PH48">
        <v>5330</v>
      </c>
      <c r="PI48">
        <v>836</v>
      </c>
      <c r="PJ48">
        <v>699</v>
      </c>
      <c r="PK48">
        <v>2441</v>
      </c>
      <c r="PL48">
        <v>5017</v>
      </c>
      <c r="PM48">
        <v>850</v>
      </c>
      <c r="PN48">
        <v>126</v>
      </c>
      <c r="PO48">
        <v>170</v>
      </c>
      <c r="PP48">
        <v>416</v>
      </c>
      <c r="PQ48">
        <v>196</v>
      </c>
      <c r="PS48">
        <v>6046</v>
      </c>
      <c r="PU48">
        <v>1390</v>
      </c>
      <c r="PV48">
        <v>136</v>
      </c>
      <c r="PW48">
        <v>88</v>
      </c>
      <c r="PX48">
        <v>142</v>
      </c>
      <c r="PY48">
        <v>102</v>
      </c>
      <c r="PZ48">
        <v>42</v>
      </c>
      <c r="QA48">
        <v>7</v>
      </c>
      <c r="QB48">
        <v>131</v>
      </c>
      <c r="QC48">
        <v>75</v>
      </c>
      <c r="QD48">
        <v>38</v>
      </c>
      <c r="QE48">
        <v>19</v>
      </c>
      <c r="QF48">
        <v>310</v>
      </c>
      <c r="QG48">
        <v>28</v>
      </c>
      <c r="QH48">
        <v>82</v>
      </c>
      <c r="QI48">
        <v>58</v>
      </c>
      <c r="QJ48">
        <v>245</v>
      </c>
      <c r="QK48">
        <v>190</v>
      </c>
      <c r="QL48">
        <v>162</v>
      </c>
      <c r="QM48">
        <v>51</v>
      </c>
      <c r="QN48">
        <v>168</v>
      </c>
      <c r="QO48">
        <v>125</v>
      </c>
      <c r="QP48">
        <v>95</v>
      </c>
      <c r="QQ48">
        <v>2129</v>
      </c>
      <c r="QR48">
        <v>109</v>
      </c>
      <c r="QS48">
        <v>387</v>
      </c>
      <c r="QT48">
        <v>39</v>
      </c>
      <c r="QU48">
        <v>183</v>
      </c>
      <c r="QV48">
        <v>45</v>
      </c>
      <c r="QW48">
        <v>68</v>
      </c>
      <c r="QX48">
        <v>38</v>
      </c>
      <c r="QY48">
        <v>36</v>
      </c>
      <c r="QZ48">
        <v>48</v>
      </c>
      <c r="RA48">
        <v>257</v>
      </c>
      <c r="RB48">
        <v>390</v>
      </c>
      <c r="RC48">
        <v>838</v>
      </c>
      <c r="RD48">
        <v>1480</v>
      </c>
      <c r="RE48">
        <v>312</v>
      </c>
      <c r="RF48">
        <v>26</v>
      </c>
      <c r="RG48">
        <v>42</v>
      </c>
      <c r="RH48">
        <v>191</v>
      </c>
      <c r="RI48">
        <v>2704</v>
      </c>
      <c r="RJ48">
        <v>3683</v>
      </c>
      <c r="RK48">
        <v>75</v>
      </c>
      <c r="RL48">
        <v>299</v>
      </c>
      <c r="RM48">
        <v>393</v>
      </c>
      <c r="RN48">
        <v>1085</v>
      </c>
      <c r="RO48">
        <v>324</v>
      </c>
      <c r="RP48">
        <v>45</v>
      </c>
      <c r="RQ48">
        <v>251</v>
      </c>
      <c r="RR48">
        <v>209</v>
      </c>
      <c r="RS48">
        <v>208</v>
      </c>
      <c r="RT48">
        <v>222</v>
      </c>
      <c r="RU48">
        <v>700</v>
      </c>
      <c r="RW48">
        <v>1664</v>
      </c>
      <c r="RX48">
        <v>1202</v>
      </c>
      <c r="RY48">
        <v>13565</v>
      </c>
      <c r="SD48">
        <v>2270</v>
      </c>
      <c r="SF48">
        <v>64</v>
      </c>
      <c r="SH48">
        <v>6124</v>
      </c>
      <c r="SJ48">
        <v>3751</v>
      </c>
      <c r="SL48">
        <v>5194</v>
      </c>
      <c r="SM48">
        <v>1455</v>
      </c>
      <c r="SN48">
        <v>153</v>
      </c>
      <c r="SR48">
        <v>1501</v>
      </c>
      <c r="SS48">
        <v>134</v>
      </c>
      <c r="SY48">
        <v>196</v>
      </c>
      <c r="SZ48">
        <v>232</v>
      </c>
      <c r="TA48">
        <v>1286</v>
      </c>
      <c r="TF48">
        <v>1323</v>
      </c>
      <c r="TG48">
        <v>1901</v>
      </c>
    </row>
    <row r="49" spans="1:527" x14ac:dyDescent="0.35">
      <c r="A49" s="1">
        <v>130100</v>
      </c>
      <c r="B49" s="1" t="s">
        <v>83</v>
      </c>
      <c r="AW49">
        <v>310</v>
      </c>
      <c r="SD49">
        <v>29</v>
      </c>
      <c r="SE49">
        <v>-1811</v>
      </c>
      <c r="SF49">
        <v>1435</v>
      </c>
      <c r="SG49">
        <v>-291</v>
      </c>
      <c r="SH49">
        <v>3699</v>
      </c>
      <c r="SI49">
        <v>6394</v>
      </c>
      <c r="SJ49">
        <v>464</v>
      </c>
      <c r="SK49">
        <v>2216</v>
      </c>
    </row>
    <row r="50" spans="1:527" x14ac:dyDescent="0.35">
      <c r="A50" s="1">
        <v>130200</v>
      </c>
      <c r="B50" s="1" t="s">
        <v>84</v>
      </c>
      <c r="AX50">
        <v>8</v>
      </c>
      <c r="SE50">
        <v>-24</v>
      </c>
      <c r="SF50">
        <v>193</v>
      </c>
      <c r="SH50">
        <v>2191</v>
      </c>
      <c r="SI50">
        <v>605</v>
      </c>
    </row>
    <row r="51" spans="1:527" x14ac:dyDescent="0.35">
      <c r="A51" s="1">
        <v>130300</v>
      </c>
      <c r="B51" s="1" t="s">
        <v>85</v>
      </c>
      <c r="AY51">
        <v>30</v>
      </c>
      <c r="SE51">
        <v>54</v>
      </c>
      <c r="SF51">
        <v>1077</v>
      </c>
      <c r="SG51">
        <v>-49</v>
      </c>
      <c r="SH51">
        <v>665</v>
      </c>
      <c r="SI51">
        <v>811</v>
      </c>
      <c r="SJ51">
        <v>3</v>
      </c>
    </row>
    <row r="52" spans="1:527" x14ac:dyDescent="0.35">
      <c r="A52" s="1">
        <v>130500</v>
      </c>
      <c r="B52" s="1" t="s">
        <v>86</v>
      </c>
      <c r="AZ52">
        <v>11</v>
      </c>
      <c r="PA52">
        <v>3</v>
      </c>
      <c r="PB52">
        <v>2</v>
      </c>
      <c r="QC52">
        <v>85</v>
      </c>
      <c r="QG52">
        <v>3</v>
      </c>
      <c r="RA52">
        <v>6</v>
      </c>
      <c r="SC52">
        <v>874</v>
      </c>
      <c r="SE52">
        <v>-64</v>
      </c>
      <c r="SF52">
        <v>227</v>
      </c>
      <c r="SG52">
        <v>-371</v>
      </c>
      <c r="SH52">
        <v>539</v>
      </c>
      <c r="SJ52">
        <v>2</v>
      </c>
      <c r="SR52">
        <v>1</v>
      </c>
      <c r="SY52">
        <v>21</v>
      </c>
      <c r="SZ52">
        <v>1</v>
      </c>
      <c r="TA52">
        <v>1</v>
      </c>
      <c r="TG52">
        <v>1</v>
      </c>
    </row>
    <row r="53" spans="1:527" x14ac:dyDescent="0.35">
      <c r="A53" s="1">
        <v>130600</v>
      </c>
      <c r="B53" s="1" t="s">
        <v>87</v>
      </c>
      <c r="BA53">
        <v>3</v>
      </c>
      <c r="RA53">
        <v>4</v>
      </c>
      <c r="SC53">
        <v>599</v>
      </c>
      <c r="SE53">
        <v>-3</v>
      </c>
      <c r="SF53">
        <v>380</v>
      </c>
      <c r="SG53">
        <v>-86</v>
      </c>
      <c r="SH53">
        <v>242</v>
      </c>
      <c r="SJ53">
        <v>8</v>
      </c>
      <c r="SY53">
        <v>89</v>
      </c>
      <c r="TA53">
        <v>31</v>
      </c>
    </row>
    <row r="54" spans="1:527" x14ac:dyDescent="0.35">
      <c r="A54" s="1">
        <v>130700</v>
      </c>
      <c r="B54" s="1" t="s">
        <v>88</v>
      </c>
      <c r="SE54">
        <v>-7</v>
      </c>
      <c r="SF54">
        <v>280</v>
      </c>
      <c r="SG54">
        <v>-12</v>
      </c>
      <c r="SH54">
        <v>232</v>
      </c>
      <c r="SI54">
        <v>1101</v>
      </c>
      <c r="SJ54">
        <v>5</v>
      </c>
    </row>
    <row r="55" spans="1:527" x14ac:dyDescent="0.35">
      <c r="A55" s="1">
        <v>140101</v>
      </c>
      <c r="B55" s="1" t="s">
        <v>89</v>
      </c>
      <c r="E55">
        <v>6</v>
      </c>
      <c r="F55">
        <v>2</v>
      </c>
      <c r="V55">
        <v>11</v>
      </c>
      <c r="BC55">
        <v>1095</v>
      </c>
      <c r="BD55">
        <v>9688</v>
      </c>
      <c r="BL55">
        <v>132</v>
      </c>
      <c r="BM55">
        <v>25</v>
      </c>
      <c r="BQ55">
        <v>2</v>
      </c>
      <c r="BR55">
        <v>362</v>
      </c>
      <c r="BV55">
        <v>3</v>
      </c>
      <c r="BW55">
        <v>6</v>
      </c>
      <c r="BZ55">
        <v>4</v>
      </c>
      <c r="CA55">
        <v>3</v>
      </c>
      <c r="CB55">
        <v>3</v>
      </c>
      <c r="CP55">
        <v>33</v>
      </c>
      <c r="CR55">
        <v>87</v>
      </c>
      <c r="GL55">
        <v>71</v>
      </c>
      <c r="HC55">
        <v>817</v>
      </c>
      <c r="HD55">
        <v>19</v>
      </c>
      <c r="NF55">
        <v>2</v>
      </c>
      <c r="NS55">
        <v>44</v>
      </c>
      <c r="OS55">
        <v>5</v>
      </c>
      <c r="OX55">
        <v>9</v>
      </c>
      <c r="PL55">
        <v>17</v>
      </c>
      <c r="PV55">
        <v>27</v>
      </c>
      <c r="QQ55">
        <v>6152</v>
      </c>
      <c r="RB55">
        <v>61</v>
      </c>
      <c r="RD55">
        <v>772</v>
      </c>
      <c r="RE55">
        <v>210</v>
      </c>
      <c r="RL55">
        <v>2</v>
      </c>
      <c r="RO55">
        <v>1</v>
      </c>
      <c r="RQ55">
        <v>116</v>
      </c>
      <c r="RR55">
        <v>63</v>
      </c>
      <c r="RS55">
        <v>58</v>
      </c>
      <c r="RV55">
        <v>26</v>
      </c>
      <c r="SC55">
        <v>27468</v>
      </c>
      <c r="SE55">
        <v>-133</v>
      </c>
      <c r="SF55">
        <v>4234</v>
      </c>
      <c r="SG55">
        <v>-3069</v>
      </c>
      <c r="SH55">
        <v>45</v>
      </c>
      <c r="SL55">
        <v>378</v>
      </c>
      <c r="SM55">
        <v>190</v>
      </c>
      <c r="SN55">
        <v>6</v>
      </c>
      <c r="SR55">
        <v>498</v>
      </c>
      <c r="SS55">
        <v>7</v>
      </c>
      <c r="TA55">
        <v>318</v>
      </c>
    </row>
    <row r="56" spans="1:527" x14ac:dyDescent="0.35">
      <c r="A56" s="1">
        <v>140102</v>
      </c>
      <c r="B56" s="1" t="s">
        <v>90</v>
      </c>
      <c r="V56">
        <v>1</v>
      </c>
      <c r="BC56">
        <v>54</v>
      </c>
      <c r="BD56">
        <v>187</v>
      </c>
      <c r="BL56">
        <v>46</v>
      </c>
      <c r="BM56">
        <v>8</v>
      </c>
      <c r="BQ56">
        <v>1</v>
      </c>
      <c r="BR56">
        <v>125</v>
      </c>
      <c r="GL56">
        <v>43</v>
      </c>
      <c r="OX56">
        <v>5</v>
      </c>
      <c r="PV56">
        <v>11</v>
      </c>
      <c r="QQ56">
        <v>3942</v>
      </c>
      <c r="QU56">
        <v>4</v>
      </c>
      <c r="QW56">
        <v>2</v>
      </c>
      <c r="QY56">
        <v>4</v>
      </c>
      <c r="QZ56">
        <v>9</v>
      </c>
      <c r="RB56">
        <v>13</v>
      </c>
      <c r="RD56">
        <v>162</v>
      </c>
      <c r="RE56">
        <v>69</v>
      </c>
      <c r="RL56">
        <v>2</v>
      </c>
      <c r="RO56">
        <v>1</v>
      </c>
      <c r="RQ56">
        <v>49</v>
      </c>
      <c r="RR56">
        <v>85</v>
      </c>
      <c r="RS56">
        <v>90</v>
      </c>
      <c r="RV56">
        <v>14</v>
      </c>
      <c r="SC56">
        <v>11007</v>
      </c>
      <c r="SE56">
        <v>-41</v>
      </c>
      <c r="SF56">
        <v>254</v>
      </c>
      <c r="SG56">
        <v>-60</v>
      </c>
      <c r="SH56">
        <v>37</v>
      </c>
      <c r="SJ56">
        <v>1</v>
      </c>
      <c r="SL56">
        <v>291</v>
      </c>
      <c r="SM56">
        <v>8</v>
      </c>
      <c r="SN56">
        <v>6</v>
      </c>
      <c r="SR56">
        <v>32</v>
      </c>
      <c r="SY56">
        <v>17</v>
      </c>
      <c r="TA56">
        <v>19</v>
      </c>
    </row>
    <row r="57" spans="1:527" x14ac:dyDescent="0.35">
      <c r="A57" s="1">
        <v>140105</v>
      </c>
      <c r="B57" s="1" t="s">
        <v>91</v>
      </c>
      <c r="T57">
        <v>126</v>
      </c>
      <c r="BC57">
        <v>37</v>
      </c>
      <c r="BD57">
        <v>336</v>
      </c>
      <c r="BE57">
        <v>3086</v>
      </c>
      <c r="BL57">
        <v>132</v>
      </c>
      <c r="BM57">
        <v>2</v>
      </c>
      <c r="BQ57">
        <v>2</v>
      </c>
      <c r="BR57">
        <v>233</v>
      </c>
      <c r="BZ57">
        <v>124</v>
      </c>
      <c r="CA57">
        <v>14</v>
      </c>
      <c r="CB57">
        <v>24</v>
      </c>
      <c r="OS57">
        <v>85</v>
      </c>
      <c r="OX57">
        <v>4</v>
      </c>
      <c r="PK57">
        <v>144</v>
      </c>
      <c r="PL57">
        <v>29</v>
      </c>
      <c r="PV57">
        <v>8</v>
      </c>
      <c r="QQ57">
        <v>2952</v>
      </c>
      <c r="QX57">
        <v>1</v>
      </c>
      <c r="RB57">
        <v>14</v>
      </c>
      <c r="RD57">
        <v>166</v>
      </c>
      <c r="RE57">
        <v>81</v>
      </c>
      <c r="RL57">
        <v>2</v>
      </c>
      <c r="RM57">
        <v>2</v>
      </c>
      <c r="RQ57">
        <v>97</v>
      </c>
      <c r="RR57">
        <v>86</v>
      </c>
      <c r="RS57">
        <v>49</v>
      </c>
      <c r="RV57">
        <v>9</v>
      </c>
      <c r="SC57">
        <v>16166</v>
      </c>
      <c r="SE57">
        <v>-40</v>
      </c>
      <c r="SF57">
        <v>1062</v>
      </c>
      <c r="SG57">
        <v>-106</v>
      </c>
      <c r="SH57">
        <v>29</v>
      </c>
      <c r="SJ57">
        <v>2</v>
      </c>
      <c r="SL57">
        <v>41</v>
      </c>
      <c r="SN57">
        <v>2</v>
      </c>
      <c r="SR57">
        <v>73</v>
      </c>
      <c r="SS57">
        <v>1</v>
      </c>
      <c r="TA57">
        <v>55</v>
      </c>
    </row>
    <row r="58" spans="1:527" x14ac:dyDescent="0.35">
      <c r="A58" s="1">
        <v>140200</v>
      </c>
      <c r="B58" s="1" t="s">
        <v>92</v>
      </c>
      <c r="BF58">
        <v>36</v>
      </c>
      <c r="BG58">
        <v>7</v>
      </c>
      <c r="BH58">
        <v>5</v>
      </c>
      <c r="BI58">
        <v>2</v>
      </c>
      <c r="BJ58">
        <v>20</v>
      </c>
      <c r="BZ58">
        <v>14</v>
      </c>
      <c r="CA58">
        <v>4</v>
      </c>
      <c r="CB58">
        <v>2</v>
      </c>
      <c r="PV58">
        <v>2</v>
      </c>
      <c r="QQ58">
        <v>279</v>
      </c>
      <c r="RD58">
        <v>35</v>
      </c>
      <c r="RE58">
        <v>3</v>
      </c>
      <c r="RM58">
        <v>2</v>
      </c>
      <c r="RQ58">
        <v>24</v>
      </c>
      <c r="RR58">
        <v>7</v>
      </c>
      <c r="RS58">
        <v>1</v>
      </c>
      <c r="RV58">
        <v>2</v>
      </c>
      <c r="SC58">
        <v>530</v>
      </c>
      <c r="SE58">
        <v>6</v>
      </c>
      <c r="SF58">
        <v>126</v>
      </c>
      <c r="SG58">
        <v>-4</v>
      </c>
      <c r="SJ58">
        <v>44</v>
      </c>
      <c r="SL58">
        <v>2</v>
      </c>
      <c r="SM58">
        <v>20</v>
      </c>
      <c r="SN58">
        <v>4</v>
      </c>
      <c r="SR58">
        <v>33</v>
      </c>
      <c r="TA58">
        <v>27</v>
      </c>
    </row>
    <row r="59" spans="1:527" x14ac:dyDescent="0.35">
      <c r="A59" s="1">
        <v>140300</v>
      </c>
      <c r="B59" s="1" t="s">
        <v>93</v>
      </c>
      <c r="BG59">
        <v>3055</v>
      </c>
      <c r="BH59">
        <v>42</v>
      </c>
      <c r="BJ59">
        <v>11</v>
      </c>
      <c r="BQ59">
        <v>25</v>
      </c>
      <c r="BR59">
        <v>392</v>
      </c>
      <c r="BZ59">
        <v>38</v>
      </c>
      <c r="CA59">
        <v>48</v>
      </c>
      <c r="CB59">
        <v>18</v>
      </c>
      <c r="OX59">
        <v>5</v>
      </c>
      <c r="PK59">
        <v>3</v>
      </c>
      <c r="PV59">
        <v>4</v>
      </c>
      <c r="QQ59">
        <v>4320</v>
      </c>
      <c r="RB59">
        <v>4</v>
      </c>
      <c r="RD59">
        <v>65</v>
      </c>
      <c r="RE59">
        <v>38</v>
      </c>
      <c r="RQ59">
        <v>95</v>
      </c>
      <c r="RR59">
        <v>28</v>
      </c>
      <c r="RS59">
        <v>13</v>
      </c>
      <c r="RV59">
        <v>14</v>
      </c>
      <c r="SC59">
        <v>7496</v>
      </c>
      <c r="SE59">
        <v>36</v>
      </c>
      <c r="SF59">
        <v>127</v>
      </c>
      <c r="SG59">
        <v>-491</v>
      </c>
      <c r="SH59">
        <v>11</v>
      </c>
      <c r="SJ59">
        <v>230</v>
      </c>
      <c r="SL59">
        <v>24</v>
      </c>
      <c r="SM59">
        <v>20</v>
      </c>
      <c r="SR59">
        <v>195</v>
      </c>
      <c r="SS59">
        <v>1</v>
      </c>
      <c r="TA59">
        <v>34</v>
      </c>
    </row>
    <row r="60" spans="1:527" x14ac:dyDescent="0.35">
      <c r="A60" s="1">
        <v>140400</v>
      </c>
      <c r="B60" s="1" t="s">
        <v>94</v>
      </c>
      <c r="D60">
        <v>10</v>
      </c>
      <c r="E60">
        <v>3</v>
      </c>
      <c r="F60">
        <v>3</v>
      </c>
      <c r="BF60">
        <v>1</v>
      </c>
      <c r="BG60">
        <v>516</v>
      </c>
      <c r="BH60">
        <v>612</v>
      </c>
      <c r="BI60">
        <v>325</v>
      </c>
      <c r="BJ60">
        <v>282</v>
      </c>
      <c r="BV60">
        <v>40</v>
      </c>
      <c r="BW60">
        <v>37</v>
      </c>
      <c r="BZ60">
        <v>95</v>
      </c>
      <c r="CA60">
        <v>18</v>
      </c>
      <c r="CB60">
        <v>22</v>
      </c>
      <c r="CD60">
        <v>45</v>
      </c>
      <c r="CF60">
        <v>19</v>
      </c>
      <c r="GL60">
        <v>32</v>
      </c>
      <c r="OX60">
        <v>1</v>
      </c>
      <c r="PK60">
        <v>29</v>
      </c>
      <c r="QQ60">
        <v>1341</v>
      </c>
      <c r="RB60">
        <v>1</v>
      </c>
      <c r="RD60">
        <v>13</v>
      </c>
      <c r="RE60">
        <v>16</v>
      </c>
      <c r="RM60">
        <v>2</v>
      </c>
      <c r="RQ60">
        <v>56</v>
      </c>
      <c r="RR60">
        <v>7</v>
      </c>
      <c r="RS60">
        <v>2</v>
      </c>
      <c r="RV60">
        <v>3</v>
      </c>
      <c r="SC60">
        <v>3294</v>
      </c>
      <c r="SE60">
        <v>5</v>
      </c>
      <c r="SF60">
        <v>520</v>
      </c>
      <c r="SG60">
        <v>-363</v>
      </c>
      <c r="SH60">
        <v>10</v>
      </c>
      <c r="SJ60">
        <v>25</v>
      </c>
      <c r="SL60">
        <v>3</v>
      </c>
      <c r="SM60">
        <v>13</v>
      </c>
      <c r="SR60">
        <v>372</v>
      </c>
      <c r="TA60">
        <v>19</v>
      </c>
    </row>
    <row r="61" spans="1:527" x14ac:dyDescent="0.35">
      <c r="A61" s="1">
        <v>140500</v>
      </c>
      <c r="B61" s="1" t="s">
        <v>95</v>
      </c>
      <c r="BI61">
        <v>3</v>
      </c>
      <c r="OX61">
        <v>3</v>
      </c>
      <c r="PV61">
        <v>2</v>
      </c>
      <c r="QQ61">
        <v>2242</v>
      </c>
      <c r="QU61">
        <v>4</v>
      </c>
      <c r="RB61">
        <v>13</v>
      </c>
      <c r="RD61">
        <v>129</v>
      </c>
      <c r="RE61">
        <v>30</v>
      </c>
      <c r="RQ61">
        <v>94</v>
      </c>
      <c r="RR61">
        <v>23</v>
      </c>
      <c r="RS61">
        <v>14</v>
      </c>
      <c r="RV61">
        <v>8</v>
      </c>
      <c r="SC61">
        <v>2242</v>
      </c>
      <c r="SE61">
        <v>40</v>
      </c>
      <c r="SF61">
        <v>90</v>
      </c>
      <c r="SG61">
        <v>-1</v>
      </c>
      <c r="SJ61">
        <v>1</v>
      </c>
      <c r="SL61">
        <v>189</v>
      </c>
      <c r="SM61">
        <v>43</v>
      </c>
      <c r="SR61">
        <v>70</v>
      </c>
      <c r="SS61">
        <v>1</v>
      </c>
      <c r="TA61">
        <v>71</v>
      </c>
    </row>
    <row r="62" spans="1:527" x14ac:dyDescent="0.35">
      <c r="A62" s="1">
        <v>140600</v>
      </c>
      <c r="B62" s="1" t="s">
        <v>96</v>
      </c>
      <c r="BF62">
        <v>565</v>
      </c>
      <c r="BG62">
        <v>445</v>
      </c>
      <c r="BH62">
        <v>455</v>
      </c>
      <c r="BI62">
        <v>526</v>
      </c>
      <c r="BJ62">
        <v>861</v>
      </c>
      <c r="BL62">
        <v>68</v>
      </c>
      <c r="BN62">
        <v>45</v>
      </c>
      <c r="BR62">
        <v>45</v>
      </c>
      <c r="BU62">
        <v>23</v>
      </c>
      <c r="BV62">
        <v>23</v>
      </c>
      <c r="BW62">
        <v>23</v>
      </c>
      <c r="BZ62">
        <v>23</v>
      </c>
      <c r="CA62">
        <v>23</v>
      </c>
      <c r="CB62">
        <v>23</v>
      </c>
      <c r="CD62">
        <v>160</v>
      </c>
      <c r="CF62">
        <v>240</v>
      </c>
      <c r="CV62">
        <v>45</v>
      </c>
      <c r="OX62">
        <v>2</v>
      </c>
      <c r="PK62">
        <v>16</v>
      </c>
      <c r="PL62">
        <v>6</v>
      </c>
      <c r="PV62">
        <v>3</v>
      </c>
      <c r="QQ62">
        <v>1694</v>
      </c>
      <c r="RD62">
        <v>90</v>
      </c>
      <c r="RE62">
        <v>8</v>
      </c>
      <c r="RN62">
        <v>3</v>
      </c>
      <c r="RQ62">
        <v>96</v>
      </c>
      <c r="RR62">
        <v>8</v>
      </c>
      <c r="RS62">
        <v>4</v>
      </c>
      <c r="RV62">
        <v>6</v>
      </c>
      <c r="SC62">
        <v>11899</v>
      </c>
      <c r="SE62">
        <v>12</v>
      </c>
      <c r="SF62">
        <v>61</v>
      </c>
      <c r="SG62">
        <v>-5</v>
      </c>
      <c r="SJ62">
        <v>-156</v>
      </c>
      <c r="SL62">
        <v>973</v>
      </c>
      <c r="SM62">
        <v>72</v>
      </c>
      <c r="SN62">
        <v>6</v>
      </c>
      <c r="SR62">
        <v>503</v>
      </c>
      <c r="SS62">
        <v>2</v>
      </c>
      <c r="SZ62">
        <v>1</v>
      </c>
      <c r="TA62">
        <v>88</v>
      </c>
    </row>
    <row r="63" spans="1:527" x14ac:dyDescent="0.35">
      <c r="A63" s="1">
        <v>140700</v>
      </c>
      <c r="B63" s="1" t="s">
        <v>97</v>
      </c>
      <c r="BK63">
        <v>11</v>
      </c>
      <c r="QQ63">
        <v>43</v>
      </c>
      <c r="RD63">
        <v>1</v>
      </c>
      <c r="SC63">
        <v>1979</v>
      </c>
      <c r="SE63">
        <v>-2</v>
      </c>
      <c r="SF63">
        <v>392</v>
      </c>
      <c r="SG63">
        <v>-1392</v>
      </c>
      <c r="SH63">
        <v>15</v>
      </c>
      <c r="SL63">
        <v>64</v>
      </c>
      <c r="SM63">
        <v>9</v>
      </c>
      <c r="SR63">
        <v>26</v>
      </c>
      <c r="TA63">
        <v>14</v>
      </c>
    </row>
    <row r="64" spans="1:527" x14ac:dyDescent="0.35">
      <c r="A64" s="1">
        <v>140800</v>
      </c>
      <c r="B64" s="1" t="s">
        <v>98</v>
      </c>
      <c r="BL64">
        <v>31</v>
      </c>
      <c r="PV64">
        <v>4</v>
      </c>
      <c r="QQ64">
        <v>301</v>
      </c>
      <c r="RB64">
        <v>2</v>
      </c>
      <c r="RD64">
        <v>49</v>
      </c>
      <c r="RE64">
        <v>39</v>
      </c>
      <c r="RQ64">
        <v>6</v>
      </c>
      <c r="RR64">
        <v>27</v>
      </c>
      <c r="RS64">
        <v>10</v>
      </c>
      <c r="SC64">
        <v>5074</v>
      </c>
      <c r="SE64">
        <v>18</v>
      </c>
      <c r="SF64">
        <v>75</v>
      </c>
      <c r="SG64">
        <v>-26</v>
      </c>
      <c r="SL64">
        <v>76</v>
      </c>
      <c r="SM64">
        <v>7</v>
      </c>
      <c r="SR64">
        <v>53</v>
      </c>
      <c r="TA64">
        <v>11</v>
      </c>
    </row>
    <row r="65" spans="1:527" x14ac:dyDescent="0.35">
      <c r="A65" s="1">
        <v>140900</v>
      </c>
      <c r="B65" s="1" t="s">
        <v>99</v>
      </c>
      <c r="BL65">
        <v>147</v>
      </c>
      <c r="BM65">
        <v>738</v>
      </c>
      <c r="BR65">
        <v>55</v>
      </c>
      <c r="BZ65">
        <v>25</v>
      </c>
      <c r="CA65">
        <v>31</v>
      </c>
      <c r="CB65">
        <v>4</v>
      </c>
      <c r="CK65">
        <v>235</v>
      </c>
      <c r="CL65">
        <v>31</v>
      </c>
      <c r="OX65">
        <v>4</v>
      </c>
      <c r="PK65">
        <v>52</v>
      </c>
      <c r="PV65">
        <v>7</v>
      </c>
      <c r="QQ65">
        <v>2661</v>
      </c>
      <c r="QY65">
        <v>1</v>
      </c>
      <c r="QZ65">
        <v>1</v>
      </c>
      <c r="RB65">
        <v>14</v>
      </c>
      <c r="RD65">
        <v>258</v>
      </c>
      <c r="RE65">
        <v>203</v>
      </c>
      <c r="RL65">
        <v>2</v>
      </c>
      <c r="RP65">
        <v>1</v>
      </c>
      <c r="RQ65">
        <v>78</v>
      </c>
      <c r="RR65">
        <v>88</v>
      </c>
      <c r="RS65">
        <v>25</v>
      </c>
      <c r="RV65">
        <v>9</v>
      </c>
      <c r="SC65">
        <v>10606</v>
      </c>
      <c r="SE65">
        <v>36</v>
      </c>
      <c r="SF65">
        <v>593</v>
      </c>
      <c r="SG65">
        <v>-1548</v>
      </c>
      <c r="SH65">
        <v>11</v>
      </c>
      <c r="SL65">
        <v>308</v>
      </c>
      <c r="SM65">
        <v>59</v>
      </c>
      <c r="SR65">
        <v>368</v>
      </c>
      <c r="TA65">
        <v>99</v>
      </c>
    </row>
    <row r="66" spans="1:527" x14ac:dyDescent="0.35">
      <c r="A66" s="1">
        <v>141000</v>
      </c>
      <c r="B66" s="1" t="s">
        <v>100</v>
      </c>
      <c r="BL66">
        <v>119</v>
      </c>
      <c r="BM66">
        <v>42</v>
      </c>
      <c r="BN66">
        <v>369</v>
      </c>
      <c r="BO66">
        <v>1</v>
      </c>
      <c r="BT66">
        <v>93</v>
      </c>
      <c r="BU66">
        <v>15</v>
      </c>
      <c r="BZ66">
        <v>71</v>
      </c>
      <c r="CA66">
        <v>27</v>
      </c>
      <c r="CB66">
        <v>8</v>
      </c>
      <c r="CE66">
        <v>3</v>
      </c>
      <c r="CF66">
        <v>10</v>
      </c>
      <c r="CU66">
        <v>168</v>
      </c>
      <c r="CV66">
        <v>94</v>
      </c>
      <c r="PL66">
        <v>1</v>
      </c>
      <c r="QQ66">
        <v>307</v>
      </c>
      <c r="RD66">
        <v>27</v>
      </c>
      <c r="RE66">
        <v>11</v>
      </c>
      <c r="RQ66">
        <v>49</v>
      </c>
      <c r="RR66">
        <v>10</v>
      </c>
      <c r="RS66">
        <v>2</v>
      </c>
      <c r="RV66">
        <v>1</v>
      </c>
      <c r="SC66">
        <v>946</v>
      </c>
      <c r="SE66">
        <v>-11</v>
      </c>
      <c r="SF66">
        <v>517</v>
      </c>
      <c r="SG66">
        <v>-193</v>
      </c>
      <c r="SL66">
        <v>23</v>
      </c>
      <c r="SM66">
        <v>14</v>
      </c>
      <c r="SR66">
        <v>21</v>
      </c>
      <c r="TA66">
        <v>22</v>
      </c>
    </row>
    <row r="67" spans="1:527" x14ac:dyDescent="0.35">
      <c r="A67" s="1">
        <v>141100</v>
      </c>
      <c r="B67" s="1" t="s">
        <v>101</v>
      </c>
      <c r="BO67">
        <v>23</v>
      </c>
      <c r="OX67">
        <v>2</v>
      </c>
      <c r="QQ67">
        <v>1823</v>
      </c>
      <c r="QY67">
        <v>1</v>
      </c>
      <c r="QZ67">
        <v>1</v>
      </c>
      <c r="RB67">
        <v>19</v>
      </c>
      <c r="RD67">
        <v>39</v>
      </c>
      <c r="RE67">
        <v>16</v>
      </c>
      <c r="RR67">
        <v>14</v>
      </c>
      <c r="RS67">
        <v>8</v>
      </c>
      <c r="RV67">
        <v>5</v>
      </c>
      <c r="SC67">
        <v>4416</v>
      </c>
      <c r="SE67">
        <v>-9</v>
      </c>
      <c r="SF67">
        <v>346</v>
      </c>
      <c r="SG67">
        <v>-272</v>
      </c>
      <c r="SJ67">
        <v>1</v>
      </c>
      <c r="SL67">
        <v>69</v>
      </c>
      <c r="SM67">
        <v>16</v>
      </c>
      <c r="SR67">
        <v>23</v>
      </c>
      <c r="TA67">
        <v>24</v>
      </c>
    </row>
    <row r="68" spans="1:527" x14ac:dyDescent="0.35">
      <c r="A68" s="1">
        <v>141200</v>
      </c>
      <c r="B68" s="1" t="s">
        <v>102</v>
      </c>
      <c r="BK68">
        <v>12</v>
      </c>
      <c r="BP68">
        <v>386</v>
      </c>
      <c r="OX68">
        <v>5</v>
      </c>
      <c r="PK68">
        <v>15</v>
      </c>
      <c r="PV68">
        <v>2</v>
      </c>
      <c r="QQ68">
        <v>3618</v>
      </c>
      <c r="RB68">
        <v>12</v>
      </c>
      <c r="RD68">
        <v>147</v>
      </c>
      <c r="RE68">
        <v>26</v>
      </c>
      <c r="RR68">
        <v>20</v>
      </c>
      <c r="RS68">
        <v>3</v>
      </c>
      <c r="RV68">
        <v>13</v>
      </c>
      <c r="SC68">
        <v>1903</v>
      </c>
      <c r="SE68">
        <v>96</v>
      </c>
      <c r="SF68">
        <v>10</v>
      </c>
      <c r="SL68">
        <v>91</v>
      </c>
      <c r="SM68">
        <v>38</v>
      </c>
      <c r="SR68">
        <v>78</v>
      </c>
      <c r="TA68">
        <v>62</v>
      </c>
    </row>
    <row r="69" spans="1:527" x14ac:dyDescent="0.35">
      <c r="A69" s="1">
        <v>141301</v>
      </c>
      <c r="B69" s="1" t="s">
        <v>103</v>
      </c>
      <c r="BL69">
        <v>88</v>
      </c>
      <c r="BM69">
        <v>119</v>
      </c>
      <c r="BQ69">
        <v>330</v>
      </c>
      <c r="BR69">
        <v>166</v>
      </c>
      <c r="BZ69">
        <v>78</v>
      </c>
      <c r="CA69">
        <v>2</v>
      </c>
      <c r="CB69">
        <v>72</v>
      </c>
      <c r="CU69">
        <v>16</v>
      </c>
      <c r="CV69">
        <v>2</v>
      </c>
      <c r="OX69">
        <v>3</v>
      </c>
      <c r="PK69">
        <v>39</v>
      </c>
      <c r="PV69">
        <v>5</v>
      </c>
      <c r="QQ69">
        <v>2057</v>
      </c>
      <c r="RB69">
        <v>12</v>
      </c>
      <c r="RD69">
        <v>100</v>
      </c>
      <c r="RE69">
        <v>112</v>
      </c>
      <c r="RL69">
        <v>2</v>
      </c>
      <c r="RR69">
        <v>28</v>
      </c>
      <c r="RS69">
        <v>11</v>
      </c>
      <c r="RV69">
        <v>7</v>
      </c>
      <c r="SC69">
        <v>4244</v>
      </c>
      <c r="SE69">
        <v>43</v>
      </c>
      <c r="SF69">
        <v>648</v>
      </c>
      <c r="SG69">
        <v>-905</v>
      </c>
      <c r="SJ69">
        <v>2</v>
      </c>
      <c r="SL69">
        <v>13</v>
      </c>
      <c r="SM69">
        <v>33</v>
      </c>
      <c r="SN69">
        <v>1</v>
      </c>
      <c r="SR69">
        <v>67</v>
      </c>
      <c r="TA69">
        <v>54</v>
      </c>
    </row>
    <row r="70" spans="1:527" x14ac:dyDescent="0.35">
      <c r="A70" s="1">
        <v>141302</v>
      </c>
      <c r="B70" s="1" t="s">
        <v>104</v>
      </c>
      <c r="BR70">
        <v>15</v>
      </c>
      <c r="QQ70">
        <v>116</v>
      </c>
      <c r="RD70">
        <v>6</v>
      </c>
      <c r="RR70">
        <v>1</v>
      </c>
      <c r="SC70">
        <v>7094</v>
      </c>
      <c r="SL70">
        <v>2</v>
      </c>
      <c r="SR70">
        <v>4</v>
      </c>
      <c r="TA70">
        <v>1</v>
      </c>
    </row>
    <row r="71" spans="1:527" x14ac:dyDescent="0.35">
      <c r="A71" s="1">
        <v>141401</v>
      </c>
      <c r="B71" s="1" t="s">
        <v>105</v>
      </c>
      <c r="BL71">
        <v>18</v>
      </c>
      <c r="BM71">
        <v>2</v>
      </c>
      <c r="BQ71">
        <v>10</v>
      </c>
      <c r="BR71">
        <v>143</v>
      </c>
      <c r="BS71">
        <v>160</v>
      </c>
      <c r="BT71">
        <v>94</v>
      </c>
      <c r="BU71">
        <v>502</v>
      </c>
      <c r="BV71">
        <v>73</v>
      </c>
      <c r="BW71">
        <v>602</v>
      </c>
      <c r="BZ71">
        <v>1916</v>
      </c>
      <c r="CA71">
        <v>332</v>
      </c>
      <c r="CB71">
        <v>43</v>
      </c>
      <c r="CG71">
        <v>60</v>
      </c>
      <c r="CT71">
        <v>248</v>
      </c>
      <c r="CU71">
        <v>162</v>
      </c>
      <c r="CV71">
        <v>265</v>
      </c>
      <c r="QQ71">
        <v>344</v>
      </c>
      <c r="RD71">
        <v>9</v>
      </c>
      <c r="RE71">
        <v>7</v>
      </c>
      <c r="RQ71">
        <v>62</v>
      </c>
      <c r="RR71">
        <v>6</v>
      </c>
      <c r="RS71">
        <v>6</v>
      </c>
      <c r="RV71">
        <v>1</v>
      </c>
      <c r="SC71">
        <v>495</v>
      </c>
      <c r="SE71">
        <v>8</v>
      </c>
      <c r="SF71">
        <v>330</v>
      </c>
      <c r="SG71">
        <v>-38</v>
      </c>
      <c r="SJ71">
        <v>1</v>
      </c>
      <c r="SL71">
        <v>1</v>
      </c>
      <c r="SM71">
        <v>3</v>
      </c>
      <c r="SR71">
        <v>7</v>
      </c>
      <c r="TA71">
        <v>6</v>
      </c>
    </row>
    <row r="72" spans="1:527" x14ac:dyDescent="0.35">
      <c r="A72" s="1">
        <v>141402</v>
      </c>
      <c r="B72" s="1" t="s">
        <v>106</v>
      </c>
      <c r="BT72">
        <v>2</v>
      </c>
      <c r="PK72">
        <v>2</v>
      </c>
      <c r="PV72">
        <v>4</v>
      </c>
      <c r="QQ72">
        <v>92</v>
      </c>
      <c r="RD72">
        <v>23</v>
      </c>
      <c r="RE72">
        <v>20</v>
      </c>
      <c r="RQ72">
        <v>55</v>
      </c>
      <c r="RR72">
        <v>33</v>
      </c>
      <c r="RS72">
        <v>20</v>
      </c>
      <c r="SC72">
        <v>7248</v>
      </c>
      <c r="SE72">
        <v>4</v>
      </c>
      <c r="SF72">
        <v>177</v>
      </c>
      <c r="SG72">
        <v>-77</v>
      </c>
      <c r="SH72">
        <v>14</v>
      </c>
      <c r="SL72">
        <v>4</v>
      </c>
      <c r="SM72">
        <v>8</v>
      </c>
      <c r="SR72">
        <v>171</v>
      </c>
      <c r="SS72">
        <v>1</v>
      </c>
      <c r="TA72">
        <v>14</v>
      </c>
    </row>
    <row r="73" spans="1:527" x14ac:dyDescent="0.35">
      <c r="A73" s="1">
        <v>141403</v>
      </c>
      <c r="B73" s="1" t="s">
        <v>107</v>
      </c>
      <c r="BT73">
        <v>27</v>
      </c>
      <c r="BU73">
        <v>125</v>
      </c>
      <c r="BZ73">
        <v>306</v>
      </c>
      <c r="CA73">
        <v>8</v>
      </c>
      <c r="CB73">
        <v>26</v>
      </c>
      <c r="QQ73">
        <v>332</v>
      </c>
      <c r="RB73">
        <v>2</v>
      </c>
      <c r="RD73">
        <v>13</v>
      </c>
      <c r="RE73">
        <v>11</v>
      </c>
      <c r="RR73">
        <v>9</v>
      </c>
      <c r="RS73">
        <v>2</v>
      </c>
      <c r="RV73">
        <v>1</v>
      </c>
      <c r="SC73">
        <v>3295</v>
      </c>
      <c r="SE73">
        <v>-9</v>
      </c>
      <c r="SF73">
        <v>65</v>
      </c>
      <c r="SG73">
        <v>-18</v>
      </c>
      <c r="SL73">
        <v>8</v>
      </c>
      <c r="SM73">
        <v>13</v>
      </c>
      <c r="SR73">
        <v>9</v>
      </c>
      <c r="TA73">
        <v>22</v>
      </c>
    </row>
    <row r="74" spans="1:527" x14ac:dyDescent="0.35">
      <c r="A74" s="1">
        <v>141501</v>
      </c>
      <c r="B74" s="1" t="s">
        <v>108</v>
      </c>
      <c r="V74">
        <v>1</v>
      </c>
      <c r="BV74">
        <v>5</v>
      </c>
      <c r="QG74">
        <v>1</v>
      </c>
      <c r="RG74">
        <v>124</v>
      </c>
      <c r="SC74">
        <v>5811</v>
      </c>
      <c r="SE74">
        <v>142</v>
      </c>
      <c r="SF74">
        <v>246</v>
      </c>
      <c r="SG74">
        <v>-105</v>
      </c>
      <c r="SH74">
        <v>2</v>
      </c>
      <c r="SJ74">
        <v>3</v>
      </c>
      <c r="SR74">
        <v>3</v>
      </c>
      <c r="TF74">
        <v>5</v>
      </c>
      <c r="TG74">
        <v>91</v>
      </c>
    </row>
    <row r="75" spans="1:527" x14ac:dyDescent="0.35">
      <c r="A75" s="1">
        <v>141502</v>
      </c>
      <c r="B75" s="1" t="s">
        <v>109</v>
      </c>
      <c r="C75">
        <v>2521</v>
      </c>
      <c r="D75">
        <v>6639</v>
      </c>
      <c r="E75">
        <v>4376</v>
      </c>
      <c r="F75">
        <v>495</v>
      </c>
      <c r="T75">
        <v>185</v>
      </c>
      <c r="V75">
        <v>81</v>
      </c>
      <c r="BV75">
        <v>2</v>
      </c>
      <c r="BW75">
        <v>874</v>
      </c>
      <c r="GL75">
        <v>17</v>
      </c>
      <c r="PK75">
        <v>196</v>
      </c>
      <c r="QK75">
        <v>1</v>
      </c>
      <c r="QL75">
        <v>29</v>
      </c>
      <c r="RG75">
        <v>66</v>
      </c>
      <c r="RO75">
        <v>6</v>
      </c>
      <c r="SC75">
        <v>761</v>
      </c>
      <c r="SE75">
        <v>-12</v>
      </c>
      <c r="SF75">
        <v>524</v>
      </c>
      <c r="SG75">
        <v>-116</v>
      </c>
      <c r="SH75">
        <v>12</v>
      </c>
      <c r="SM75">
        <v>2</v>
      </c>
      <c r="SR75">
        <v>7</v>
      </c>
      <c r="TF75">
        <v>24</v>
      </c>
      <c r="TG75">
        <v>5</v>
      </c>
    </row>
    <row r="76" spans="1:527" x14ac:dyDescent="0.35">
      <c r="A76" s="1">
        <v>141600</v>
      </c>
      <c r="B76" s="1" t="s">
        <v>110</v>
      </c>
      <c r="C76">
        <v>20</v>
      </c>
      <c r="D76">
        <v>25</v>
      </c>
      <c r="E76">
        <v>11</v>
      </c>
      <c r="F76">
        <v>11</v>
      </c>
      <c r="BL76">
        <v>8</v>
      </c>
      <c r="BN76">
        <v>31</v>
      </c>
      <c r="BR76">
        <v>5</v>
      </c>
      <c r="BT76">
        <v>18</v>
      </c>
      <c r="BU76">
        <v>69</v>
      </c>
      <c r="BV76">
        <v>20</v>
      </c>
      <c r="BW76">
        <v>2</v>
      </c>
      <c r="BX76">
        <v>4</v>
      </c>
      <c r="CG76">
        <v>23</v>
      </c>
      <c r="QQ76">
        <v>104</v>
      </c>
      <c r="RD76">
        <v>2</v>
      </c>
      <c r="RE76">
        <v>2</v>
      </c>
      <c r="RR76">
        <v>5</v>
      </c>
      <c r="RS76">
        <v>2</v>
      </c>
      <c r="SC76">
        <v>634</v>
      </c>
      <c r="SE76">
        <v>-9</v>
      </c>
      <c r="SF76">
        <v>735</v>
      </c>
      <c r="SG76">
        <v>-102</v>
      </c>
      <c r="SJ76">
        <v>1</v>
      </c>
      <c r="SM76">
        <v>1</v>
      </c>
      <c r="SR76">
        <v>2</v>
      </c>
      <c r="TA76">
        <v>2</v>
      </c>
    </row>
    <row r="77" spans="1:527" x14ac:dyDescent="0.35">
      <c r="A77" s="1">
        <v>141700</v>
      </c>
      <c r="B77" s="1" t="s">
        <v>111</v>
      </c>
      <c r="C77">
        <v>18</v>
      </c>
      <c r="D77">
        <v>24</v>
      </c>
      <c r="E77">
        <v>8</v>
      </c>
      <c r="F77">
        <v>9</v>
      </c>
      <c r="BG77">
        <v>22</v>
      </c>
      <c r="BH77">
        <v>52</v>
      </c>
      <c r="BI77">
        <v>74</v>
      </c>
      <c r="BJ77">
        <v>104</v>
      </c>
      <c r="BK77">
        <v>2</v>
      </c>
      <c r="BL77">
        <v>34</v>
      </c>
      <c r="BM77">
        <v>198</v>
      </c>
      <c r="BN77">
        <v>46</v>
      </c>
      <c r="BO77">
        <v>81</v>
      </c>
      <c r="BP77">
        <v>2</v>
      </c>
      <c r="BQ77">
        <v>13</v>
      </c>
      <c r="BR77">
        <v>66</v>
      </c>
      <c r="BT77">
        <v>1</v>
      </c>
      <c r="BU77">
        <v>48</v>
      </c>
      <c r="BV77">
        <v>78</v>
      </c>
      <c r="BW77">
        <v>148</v>
      </c>
      <c r="BY77">
        <v>7</v>
      </c>
      <c r="BZ77">
        <v>430</v>
      </c>
      <c r="CA77">
        <v>36</v>
      </c>
      <c r="CB77">
        <v>38</v>
      </c>
      <c r="CD77">
        <v>23</v>
      </c>
      <c r="CE77">
        <v>2</v>
      </c>
      <c r="CF77">
        <v>187</v>
      </c>
      <c r="CG77">
        <v>65</v>
      </c>
      <c r="CI77">
        <v>18</v>
      </c>
      <c r="CK77">
        <v>1180</v>
      </c>
      <c r="CL77">
        <v>347</v>
      </c>
      <c r="CR77">
        <v>149</v>
      </c>
      <c r="CU77">
        <v>57</v>
      </c>
      <c r="CV77">
        <v>39</v>
      </c>
      <c r="FB77">
        <v>12</v>
      </c>
      <c r="FE77">
        <v>62</v>
      </c>
      <c r="FJ77">
        <v>484</v>
      </c>
      <c r="GA77">
        <v>282</v>
      </c>
      <c r="GC77">
        <v>31</v>
      </c>
      <c r="GG77">
        <v>4</v>
      </c>
      <c r="GL77">
        <v>13</v>
      </c>
      <c r="GM77">
        <v>1</v>
      </c>
      <c r="IG77">
        <v>16</v>
      </c>
      <c r="QQ77">
        <v>5</v>
      </c>
      <c r="RD77">
        <v>8</v>
      </c>
      <c r="RR77">
        <v>1</v>
      </c>
      <c r="RS77">
        <v>2</v>
      </c>
      <c r="SC77">
        <v>793</v>
      </c>
      <c r="SE77">
        <v>-29</v>
      </c>
      <c r="SF77">
        <v>1367</v>
      </c>
      <c r="SG77">
        <v>-257</v>
      </c>
      <c r="SR77">
        <v>1</v>
      </c>
    </row>
    <row r="78" spans="1:527" x14ac:dyDescent="0.35">
      <c r="A78" s="1">
        <v>141801</v>
      </c>
      <c r="B78" s="1" t="s">
        <v>112</v>
      </c>
      <c r="BZ78">
        <v>187</v>
      </c>
      <c r="OX78">
        <v>11</v>
      </c>
      <c r="OY78">
        <v>24</v>
      </c>
      <c r="PV78">
        <v>20</v>
      </c>
      <c r="QQ78">
        <v>7795</v>
      </c>
      <c r="QU78">
        <v>4</v>
      </c>
      <c r="QW78">
        <v>1</v>
      </c>
      <c r="QY78">
        <v>1</v>
      </c>
      <c r="QZ78">
        <v>2</v>
      </c>
      <c r="RB78">
        <v>29</v>
      </c>
      <c r="RD78">
        <v>212</v>
      </c>
      <c r="RE78">
        <v>85</v>
      </c>
      <c r="RL78">
        <v>2</v>
      </c>
      <c r="RP78">
        <v>1</v>
      </c>
      <c r="RQ78">
        <v>78</v>
      </c>
      <c r="RR78">
        <v>135</v>
      </c>
      <c r="RS78">
        <v>68</v>
      </c>
      <c r="RV78">
        <v>22</v>
      </c>
      <c r="SC78">
        <v>14480</v>
      </c>
      <c r="SE78">
        <v>9</v>
      </c>
      <c r="SF78">
        <v>333</v>
      </c>
      <c r="SG78">
        <v>-438</v>
      </c>
      <c r="SH78">
        <v>29</v>
      </c>
      <c r="SJ78">
        <v>4</v>
      </c>
      <c r="SL78">
        <v>392</v>
      </c>
      <c r="SM78">
        <v>69</v>
      </c>
      <c r="SN78">
        <v>9</v>
      </c>
      <c r="SR78">
        <v>133</v>
      </c>
      <c r="SS78">
        <v>2</v>
      </c>
      <c r="SY78">
        <v>17</v>
      </c>
      <c r="SZ78">
        <v>5</v>
      </c>
      <c r="TA78">
        <v>113</v>
      </c>
    </row>
    <row r="79" spans="1:527" x14ac:dyDescent="0.35">
      <c r="A79" s="1">
        <v>141802</v>
      </c>
      <c r="B79" s="1" t="s">
        <v>113</v>
      </c>
      <c r="BI79">
        <v>17</v>
      </c>
      <c r="CA79">
        <v>34</v>
      </c>
      <c r="OX79">
        <v>1</v>
      </c>
      <c r="PV79">
        <v>8</v>
      </c>
      <c r="QQ79">
        <v>649</v>
      </c>
      <c r="QU79">
        <v>7</v>
      </c>
      <c r="RB79">
        <v>8</v>
      </c>
      <c r="RD79">
        <v>30</v>
      </c>
      <c r="RE79">
        <v>16</v>
      </c>
      <c r="RP79">
        <v>1</v>
      </c>
      <c r="RQ79">
        <v>15</v>
      </c>
      <c r="RR79">
        <v>46</v>
      </c>
      <c r="RS79">
        <v>34</v>
      </c>
      <c r="RV79">
        <v>2</v>
      </c>
      <c r="SC79">
        <v>6185</v>
      </c>
      <c r="SE79">
        <v>-24</v>
      </c>
      <c r="SJ79">
        <v>2</v>
      </c>
      <c r="SL79">
        <v>19</v>
      </c>
      <c r="SM79">
        <v>13</v>
      </c>
      <c r="SR79">
        <v>36</v>
      </c>
      <c r="SS79">
        <v>2</v>
      </c>
      <c r="SZ79">
        <v>4</v>
      </c>
      <c r="TA79">
        <v>21</v>
      </c>
    </row>
    <row r="80" spans="1:527" x14ac:dyDescent="0.35">
      <c r="A80" s="1">
        <v>141803</v>
      </c>
      <c r="B80" s="1" t="s">
        <v>114</v>
      </c>
      <c r="QQ80">
        <v>32</v>
      </c>
      <c r="RD80">
        <v>2</v>
      </c>
      <c r="SC80">
        <v>1809</v>
      </c>
      <c r="SE80">
        <v>11</v>
      </c>
      <c r="SR80">
        <v>1</v>
      </c>
    </row>
    <row r="81" spans="1:531" x14ac:dyDescent="0.35">
      <c r="A81" s="1">
        <v>141900</v>
      </c>
      <c r="B81" s="1" t="s">
        <v>115</v>
      </c>
      <c r="C81">
        <v>44</v>
      </c>
      <c r="D81">
        <v>6</v>
      </c>
      <c r="E81">
        <v>78</v>
      </c>
      <c r="F81">
        <v>3</v>
      </c>
      <c r="BG81">
        <v>4</v>
      </c>
      <c r="BH81">
        <v>62</v>
      </c>
      <c r="BI81">
        <v>80</v>
      </c>
      <c r="BJ81">
        <v>61</v>
      </c>
      <c r="BL81">
        <v>22</v>
      </c>
      <c r="BM81">
        <v>87</v>
      </c>
      <c r="BN81">
        <v>12</v>
      </c>
      <c r="BO81">
        <v>50</v>
      </c>
      <c r="BQ81">
        <v>29</v>
      </c>
      <c r="BR81">
        <v>17</v>
      </c>
      <c r="BS81">
        <v>29</v>
      </c>
      <c r="BT81">
        <v>219</v>
      </c>
      <c r="BU81">
        <v>134</v>
      </c>
      <c r="BV81">
        <v>5</v>
      </c>
      <c r="BW81">
        <v>124</v>
      </c>
      <c r="BZ81">
        <v>459</v>
      </c>
      <c r="CA81">
        <v>214</v>
      </c>
      <c r="CB81">
        <v>50</v>
      </c>
      <c r="CC81">
        <v>1680</v>
      </c>
      <c r="CD81">
        <v>191</v>
      </c>
      <c r="CE81">
        <v>8</v>
      </c>
      <c r="CF81">
        <v>460</v>
      </c>
      <c r="CG81">
        <v>15</v>
      </c>
      <c r="CK81">
        <v>70</v>
      </c>
      <c r="CL81">
        <v>85</v>
      </c>
      <c r="CU81">
        <v>2</v>
      </c>
      <c r="CV81">
        <v>209</v>
      </c>
      <c r="PK81">
        <v>8</v>
      </c>
      <c r="PL81">
        <v>17</v>
      </c>
      <c r="QQ81">
        <v>615</v>
      </c>
      <c r="QU81">
        <v>2</v>
      </c>
      <c r="QW81">
        <v>1</v>
      </c>
      <c r="RB81">
        <v>1</v>
      </c>
      <c r="RD81">
        <v>42</v>
      </c>
      <c r="RE81">
        <v>13</v>
      </c>
      <c r="RL81">
        <v>1</v>
      </c>
      <c r="RM81">
        <v>1</v>
      </c>
      <c r="RQ81">
        <v>4</v>
      </c>
      <c r="RR81">
        <v>17</v>
      </c>
      <c r="RS81">
        <v>5</v>
      </c>
      <c r="RV81">
        <v>2</v>
      </c>
      <c r="SC81">
        <v>1777</v>
      </c>
      <c r="SE81">
        <v>121</v>
      </c>
      <c r="SF81">
        <v>269</v>
      </c>
      <c r="SG81">
        <v>-878</v>
      </c>
      <c r="SH81">
        <v>6</v>
      </c>
      <c r="SJ81">
        <v>12</v>
      </c>
      <c r="SL81">
        <v>49</v>
      </c>
      <c r="SM81">
        <v>8</v>
      </c>
      <c r="SR81">
        <v>20</v>
      </c>
      <c r="TA81">
        <v>31</v>
      </c>
    </row>
    <row r="82" spans="1:531" x14ac:dyDescent="0.35">
      <c r="A82" s="1">
        <v>142002</v>
      </c>
      <c r="B82" s="1" t="s">
        <v>116</v>
      </c>
      <c r="BG82">
        <v>1</v>
      </c>
      <c r="BH82">
        <v>14</v>
      </c>
      <c r="BI82">
        <v>78</v>
      </c>
      <c r="BJ82">
        <v>44</v>
      </c>
      <c r="BZ82">
        <v>69</v>
      </c>
      <c r="CA82">
        <v>107</v>
      </c>
      <c r="CB82">
        <v>10</v>
      </c>
      <c r="CD82">
        <v>277</v>
      </c>
      <c r="CF82">
        <v>364</v>
      </c>
      <c r="CV82">
        <v>18</v>
      </c>
      <c r="QQ82">
        <v>442</v>
      </c>
      <c r="RD82">
        <v>6</v>
      </c>
      <c r="RE82">
        <v>2</v>
      </c>
      <c r="RR82">
        <v>1</v>
      </c>
      <c r="RV82">
        <v>2</v>
      </c>
      <c r="SC82">
        <v>603</v>
      </c>
      <c r="SE82">
        <v>19</v>
      </c>
      <c r="SF82">
        <v>261</v>
      </c>
      <c r="SG82">
        <v>-714</v>
      </c>
      <c r="SL82">
        <v>8</v>
      </c>
      <c r="SM82">
        <v>1</v>
      </c>
      <c r="SR82">
        <v>3</v>
      </c>
      <c r="TA82">
        <v>2</v>
      </c>
    </row>
    <row r="83" spans="1:531" x14ac:dyDescent="0.35">
      <c r="A83" s="1">
        <v>142004</v>
      </c>
      <c r="B83" s="1" t="s">
        <v>117</v>
      </c>
      <c r="BT83">
        <v>8</v>
      </c>
      <c r="BU83">
        <v>11</v>
      </c>
      <c r="BZ83">
        <v>88</v>
      </c>
      <c r="CA83">
        <v>34</v>
      </c>
      <c r="CB83">
        <v>9</v>
      </c>
      <c r="CD83">
        <v>6</v>
      </c>
      <c r="CE83">
        <v>123</v>
      </c>
      <c r="CF83">
        <v>201</v>
      </c>
      <c r="OY83">
        <v>1</v>
      </c>
      <c r="QQ83">
        <v>186</v>
      </c>
      <c r="QU83">
        <v>2</v>
      </c>
      <c r="QW83">
        <v>1</v>
      </c>
      <c r="QY83">
        <v>1</v>
      </c>
      <c r="QZ83">
        <v>1</v>
      </c>
      <c r="RB83">
        <v>4</v>
      </c>
      <c r="RD83">
        <v>5</v>
      </c>
      <c r="RR83">
        <v>1</v>
      </c>
      <c r="RV83">
        <v>1</v>
      </c>
      <c r="SC83">
        <v>1628</v>
      </c>
      <c r="SE83">
        <v>43</v>
      </c>
      <c r="SF83">
        <v>738</v>
      </c>
      <c r="SG83">
        <v>-411</v>
      </c>
      <c r="SH83">
        <v>3</v>
      </c>
      <c r="SL83">
        <v>2</v>
      </c>
      <c r="SM83">
        <v>9</v>
      </c>
      <c r="SR83">
        <v>3</v>
      </c>
      <c r="TA83">
        <v>14</v>
      </c>
    </row>
    <row r="84" spans="1:531" x14ac:dyDescent="0.35">
      <c r="A84" s="1">
        <v>142005</v>
      </c>
      <c r="B84" s="1" t="s">
        <v>118</v>
      </c>
      <c r="BZ84">
        <v>16</v>
      </c>
      <c r="CA84">
        <v>3</v>
      </c>
      <c r="CB84">
        <v>5</v>
      </c>
      <c r="CF84">
        <v>118</v>
      </c>
      <c r="OX84">
        <v>1</v>
      </c>
      <c r="PK84">
        <v>3</v>
      </c>
      <c r="QQ84">
        <v>577</v>
      </c>
      <c r="QU84">
        <v>126</v>
      </c>
      <c r="QW84">
        <v>1</v>
      </c>
      <c r="RB84">
        <v>5</v>
      </c>
      <c r="RD84">
        <v>9</v>
      </c>
      <c r="RE84">
        <v>2</v>
      </c>
      <c r="RP84">
        <v>2</v>
      </c>
      <c r="RQ84">
        <v>6</v>
      </c>
      <c r="RR84">
        <v>3</v>
      </c>
      <c r="RS84">
        <v>2</v>
      </c>
      <c r="RV84">
        <v>2</v>
      </c>
      <c r="SC84">
        <v>10995</v>
      </c>
      <c r="SE84">
        <v>78</v>
      </c>
      <c r="SF84">
        <v>197</v>
      </c>
      <c r="SG84">
        <v>-533</v>
      </c>
      <c r="SH84">
        <v>9</v>
      </c>
      <c r="SL84">
        <v>7</v>
      </c>
      <c r="SM84">
        <v>25</v>
      </c>
      <c r="SR84">
        <v>8</v>
      </c>
      <c r="TA84">
        <v>41</v>
      </c>
    </row>
    <row r="85" spans="1:531" x14ac:dyDescent="0.35">
      <c r="A85" s="1">
        <v>142101</v>
      </c>
      <c r="B85" s="1" t="s">
        <v>119</v>
      </c>
      <c r="C85">
        <v>5</v>
      </c>
      <c r="D85">
        <v>5</v>
      </c>
      <c r="E85">
        <v>3</v>
      </c>
      <c r="F85">
        <v>5</v>
      </c>
      <c r="BV85">
        <v>4</v>
      </c>
      <c r="BW85">
        <v>45</v>
      </c>
      <c r="CG85">
        <v>81</v>
      </c>
      <c r="OX85">
        <v>8</v>
      </c>
      <c r="OY85">
        <v>41</v>
      </c>
      <c r="QQ85">
        <v>5989</v>
      </c>
      <c r="QW85">
        <v>4</v>
      </c>
      <c r="QY85">
        <v>5</v>
      </c>
      <c r="QZ85">
        <v>8</v>
      </c>
      <c r="RB85">
        <v>7</v>
      </c>
      <c r="RL85">
        <v>2</v>
      </c>
      <c r="RM85">
        <v>10</v>
      </c>
      <c r="RO85">
        <v>2</v>
      </c>
      <c r="RV85">
        <v>5</v>
      </c>
      <c r="SC85">
        <v>15149</v>
      </c>
      <c r="SE85">
        <v>-254</v>
      </c>
      <c r="SF85">
        <v>351</v>
      </c>
      <c r="SG85">
        <v>-976</v>
      </c>
      <c r="SM85">
        <v>86</v>
      </c>
    </row>
    <row r="86" spans="1:531" x14ac:dyDescent="0.35">
      <c r="A86" s="1">
        <v>142102</v>
      </c>
      <c r="B86" s="1" t="s">
        <v>120</v>
      </c>
      <c r="BW86">
        <v>10</v>
      </c>
      <c r="CG86">
        <v>532</v>
      </c>
      <c r="CJ86">
        <v>7</v>
      </c>
      <c r="SE86">
        <v>-11</v>
      </c>
      <c r="SF86">
        <v>32</v>
      </c>
      <c r="SG86">
        <v>-3</v>
      </c>
    </row>
    <row r="87" spans="1:531" x14ac:dyDescent="0.35">
      <c r="A87" s="1">
        <v>142103</v>
      </c>
      <c r="B87" s="1" t="s">
        <v>121</v>
      </c>
      <c r="CI87">
        <v>324</v>
      </c>
      <c r="OX87">
        <v>1</v>
      </c>
      <c r="OY87">
        <v>90</v>
      </c>
      <c r="PK87">
        <v>1</v>
      </c>
      <c r="QQ87">
        <v>763</v>
      </c>
      <c r="QW87">
        <v>4</v>
      </c>
      <c r="QZ87">
        <v>2</v>
      </c>
      <c r="RB87">
        <v>5</v>
      </c>
      <c r="RL87">
        <v>1</v>
      </c>
      <c r="RN87">
        <v>5</v>
      </c>
      <c r="RV87">
        <v>2</v>
      </c>
      <c r="SC87">
        <v>5215</v>
      </c>
      <c r="SE87">
        <v>35</v>
      </c>
      <c r="SF87">
        <v>162</v>
      </c>
      <c r="SG87">
        <v>-1584</v>
      </c>
      <c r="SH87">
        <v>1</v>
      </c>
      <c r="SM87">
        <v>1</v>
      </c>
      <c r="SR87">
        <v>1</v>
      </c>
      <c r="TF87">
        <v>1</v>
      </c>
      <c r="TG87">
        <v>2</v>
      </c>
    </row>
    <row r="88" spans="1:531" x14ac:dyDescent="0.35">
      <c r="A88" s="1">
        <v>142104</v>
      </c>
      <c r="B88" s="1" t="s">
        <v>122</v>
      </c>
      <c r="C88">
        <v>7</v>
      </c>
      <c r="D88">
        <v>8</v>
      </c>
      <c r="E88">
        <v>4</v>
      </c>
      <c r="F88">
        <v>4</v>
      </c>
      <c r="BV88">
        <v>13</v>
      </c>
      <c r="BW88">
        <v>65</v>
      </c>
      <c r="CJ88">
        <v>571</v>
      </c>
      <c r="NF88">
        <v>5</v>
      </c>
      <c r="NR88">
        <v>2</v>
      </c>
      <c r="NS88">
        <v>1</v>
      </c>
      <c r="OX88">
        <v>4</v>
      </c>
      <c r="OY88">
        <v>55</v>
      </c>
      <c r="PK88">
        <v>8</v>
      </c>
      <c r="QQ88">
        <v>2431</v>
      </c>
      <c r="QZ88">
        <v>1</v>
      </c>
      <c r="RB88">
        <v>2</v>
      </c>
      <c r="RV88">
        <v>2</v>
      </c>
      <c r="SC88">
        <v>5048</v>
      </c>
      <c r="SE88">
        <v>-90</v>
      </c>
      <c r="SF88">
        <v>261</v>
      </c>
      <c r="SG88">
        <v>-1662</v>
      </c>
      <c r="SH88">
        <v>2</v>
      </c>
      <c r="SM88">
        <v>1</v>
      </c>
      <c r="SR88">
        <v>1</v>
      </c>
      <c r="TF88">
        <v>1</v>
      </c>
      <c r="TG88">
        <v>3</v>
      </c>
      <c r="TK88">
        <v>2</v>
      </c>
    </row>
    <row r="89" spans="1:531" x14ac:dyDescent="0.35">
      <c r="A89" s="1">
        <v>142200</v>
      </c>
      <c r="B89" s="1" t="s">
        <v>123</v>
      </c>
      <c r="CK89">
        <v>84</v>
      </c>
      <c r="OX89">
        <v>4</v>
      </c>
      <c r="OY89">
        <v>2</v>
      </c>
      <c r="PK89">
        <v>102</v>
      </c>
      <c r="PV89">
        <v>1</v>
      </c>
      <c r="QQ89">
        <v>2690</v>
      </c>
      <c r="QU89">
        <v>73</v>
      </c>
      <c r="QW89">
        <v>6</v>
      </c>
      <c r="QX89">
        <v>9</v>
      </c>
      <c r="QY89">
        <v>7</v>
      </c>
      <c r="QZ89">
        <v>11</v>
      </c>
      <c r="RB89">
        <v>41</v>
      </c>
      <c r="RD89">
        <v>81</v>
      </c>
      <c r="RE89">
        <v>18</v>
      </c>
      <c r="RL89">
        <v>3</v>
      </c>
      <c r="RO89">
        <v>1</v>
      </c>
      <c r="RP89">
        <v>1</v>
      </c>
      <c r="RR89">
        <v>15</v>
      </c>
      <c r="RS89">
        <v>3</v>
      </c>
      <c r="RV89">
        <v>7</v>
      </c>
      <c r="SC89">
        <v>20808</v>
      </c>
      <c r="SE89">
        <v>25</v>
      </c>
      <c r="SF89">
        <v>193</v>
      </c>
      <c r="SG89">
        <v>-258</v>
      </c>
      <c r="SH89">
        <v>10</v>
      </c>
      <c r="SJ89">
        <v>2</v>
      </c>
      <c r="SL89">
        <v>35</v>
      </c>
      <c r="SM89">
        <v>1</v>
      </c>
      <c r="SR89">
        <v>40</v>
      </c>
      <c r="SZ89">
        <v>5</v>
      </c>
      <c r="TA89">
        <v>2</v>
      </c>
    </row>
    <row r="90" spans="1:531" x14ac:dyDescent="0.35">
      <c r="A90" s="1">
        <v>142300</v>
      </c>
      <c r="B90" s="1" t="s">
        <v>124</v>
      </c>
      <c r="BG90">
        <v>11</v>
      </c>
      <c r="BH90">
        <v>6</v>
      </c>
      <c r="BI90">
        <v>29</v>
      </c>
      <c r="BJ90">
        <v>27</v>
      </c>
      <c r="BM90">
        <v>366</v>
      </c>
      <c r="CK90">
        <v>4465</v>
      </c>
      <c r="CL90">
        <v>156</v>
      </c>
      <c r="OX90">
        <v>2</v>
      </c>
      <c r="QQ90">
        <v>1130</v>
      </c>
      <c r="RB90">
        <v>18</v>
      </c>
      <c r="RD90">
        <v>20</v>
      </c>
      <c r="RQ90">
        <v>1</v>
      </c>
      <c r="RR90">
        <v>1</v>
      </c>
      <c r="RS90">
        <v>2</v>
      </c>
      <c r="RV90">
        <v>3</v>
      </c>
      <c r="SC90">
        <v>2810</v>
      </c>
      <c r="SE90">
        <v>21</v>
      </c>
      <c r="SF90">
        <v>407</v>
      </c>
      <c r="SG90">
        <v>-2680</v>
      </c>
      <c r="SM90">
        <v>16</v>
      </c>
      <c r="SR90">
        <v>10</v>
      </c>
      <c r="TA90">
        <v>26</v>
      </c>
    </row>
    <row r="91" spans="1:531" x14ac:dyDescent="0.35">
      <c r="A91" s="1">
        <v>142400</v>
      </c>
      <c r="B91" s="1" t="s">
        <v>125</v>
      </c>
      <c r="BR91">
        <v>38</v>
      </c>
      <c r="BV91">
        <v>23</v>
      </c>
      <c r="BW91">
        <v>166</v>
      </c>
      <c r="CB91">
        <v>13</v>
      </c>
      <c r="CM91">
        <v>62</v>
      </c>
      <c r="CR91">
        <v>204</v>
      </c>
      <c r="CU91">
        <v>8</v>
      </c>
      <c r="CV91">
        <v>14</v>
      </c>
      <c r="DI91">
        <v>6</v>
      </c>
      <c r="DJ91">
        <v>5</v>
      </c>
      <c r="ER91">
        <v>50</v>
      </c>
      <c r="ET91">
        <v>3</v>
      </c>
      <c r="FB91">
        <v>62</v>
      </c>
      <c r="FJ91">
        <v>19</v>
      </c>
      <c r="GQ91">
        <v>9</v>
      </c>
      <c r="NS91">
        <v>8</v>
      </c>
      <c r="SE91">
        <v>-13</v>
      </c>
      <c r="SF91">
        <v>61</v>
      </c>
      <c r="SG91">
        <v>-15</v>
      </c>
    </row>
    <row r="92" spans="1:531" x14ac:dyDescent="0.35">
      <c r="A92" s="1">
        <v>142500</v>
      </c>
      <c r="B92" s="1" t="s">
        <v>126</v>
      </c>
      <c r="C92">
        <v>342</v>
      </c>
      <c r="D92">
        <v>398</v>
      </c>
      <c r="E92">
        <v>357</v>
      </c>
      <c r="F92">
        <v>177</v>
      </c>
      <c r="BG92">
        <v>12</v>
      </c>
      <c r="BH92">
        <v>10</v>
      </c>
      <c r="BJ92">
        <v>3</v>
      </c>
      <c r="BK92">
        <v>1</v>
      </c>
      <c r="BL92">
        <v>15</v>
      </c>
      <c r="BM92">
        <v>4</v>
      </c>
      <c r="BO92">
        <v>51</v>
      </c>
      <c r="BP92">
        <v>3</v>
      </c>
      <c r="BQ92">
        <v>15</v>
      </c>
      <c r="BR92">
        <v>29</v>
      </c>
      <c r="BU92">
        <v>15</v>
      </c>
      <c r="BV92">
        <v>359</v>
      </c>
      <c r="BW92">
        <v>3015</v>
      </c>
      <c r="CA92">
        <v>3</v>
      </c>
      <c r="CB92">
        <v>12</v>
      </c>
      <c r="CE92">
        <v>2</v>
      </c>
      <c r="CF92">
        <v>5</v>
      </c>
      <c r="CL92">
        <v>101</v>
      </c>
      <c r="CN92">
        <v>955</v>
      </c>
      <c r="CR92">
        <v>1086</v>
      </c>
      <c r="CU92">
        <v>34</v>
      </c>
      <c r="CV92">
        <v>131</v>
      </c>
      <c r="GG92">
        <v>44</v>
      </c>
      <c r="GH92">
        <v>34</v>
      </c>
      <c r="GK92">
        <v>10</v>
      </c>
      <c r="GL92">
        <v>11</v>
      </c>
      <c r="GO92">
        <v>4</v>
      </c>
      <c r="GP92">
        <v>15</v>
      </c>
      <c r="GQ92">
        <v>66</v>
      </c>
      <c r="GR92">
        <v>13</v>
      </c>
      <c r="GS92">
        <v>20</v>
      </c>
      <c r="GZ92">
        <v>11</v>
      </c>
      <c r="SC92">
        <v>42</v>
      </c>
      <c r="SE92">
        <v>-1</v>
      </c>
      <c r="SF92">
        <v>1604</v>
      </c>
      <c r="SG92">
        <v>-28</v>
      </c>
    </row>
    <row r="93" spans="1:531" x14ac:dyDescent="0.35">
      <c r="A93" s="1">
        <v>142600</v>
      </c>
      <c r="B93" s="1" t="s">
        <v>127</v>
      </c>
      <c r="C93">
        <v>2</v>
      </c>
      <c r="D93">
        <v>7</v>
      </c>
      <c r="E93">
        <v>5</v>
      </c>
      <c r="F93">
        <v>2</v>
      </c>
      <c r="BG93">
        <v>79</v>
      </c>
      <c r="BH93">
        <v>85</v>
      </c>
      <c r="BI93">
        <v>1</v>
      </c>
      <c r="BJ93">
        <v>7</v>
      </c>
      <c r="BK93">
        <v>2</v>
      </c>
      <c r="BL93">
        <v>9</v>
      </c>
      <c r="BM93">
        <v>7</v>
      </c>
      <c r="BO93">
        <v>91</v>
      </c>
      <c r="BP93">
        <v>6</v>
      </c>
      <c r="BQ93">
        <v>27</v>
      </c>
      <c r="BR93">
        <v>17</v>
      </c>
      <c r="BS93">
        <v>28</v>
      </c>
      <c r="BT93">
        <v>27</v>
      </c>
      <c r="BU93">
        <v>63</v>
      </c>
      <c r="BV93">
        <v>31</v>
      </c>
      <c r="BW93">
        <v>78</v>
      </c>
      <c r="CE93">
        <v>3</v>
      </c>
      <c r="CF93">
        <v>1</v>
      </c>
      <c r="CO93">
        <v>1</v>
      </c>
      <c r="CR93">
        <v>167</v>
      </c>
      <c r="CU93">
        <v>63</v>
      </c>
      <c r="CV93">
        <v>22</v>
      </c>
      <c r="GG93">
        <v>100</v>
      </c>
      <c r="GH93">
        <v>8</v>
      </c>
      <c r="GM93">
        <v>61</v>
      </c>
      <c r="GN93">
        <v>1</v>
      </c>
      <c r="GO93">
        <v>67</v>
      </c>
      <c r="GP93">
        <v>31</v>
      </c>
      <c r="GQ93">
        <v>54</v>
      </c>
      <c r="GR93">
        <v>28</v>
      </c>
      <c r="GS93">
        <v>47</v>
      </c>
      <c r="PK93">
        <v>20</v>
      </c>
      <c r="QQ93">
        <v>21</v>
      </c>
      <c r="QU93">
        <v>9</v>
      </c>
      <c r="QW93">
        <v>1</v>
      </c>
      <c r="SC93">
        <v>293</v>
      </c>
      <c r="SE93">
        <v>5</v>
      </c>
      <c r="SF93">
        <v>256</v>
      </c>
      <c r="SG93">
        <v>-1089</v>
      </c>
      <c r="SJ93">
        <v>8</v>
      </c>
    </row>
    <row r="94" spans="1:531" x14ac:dyDescent="0.35">
      <c r="A94" s="1">
        <v>142700</v>
      </c>
      <c r="B94" s="1" t="s">
        <v>128</v>
      </c>
      <c r="C94">
        <v>1</v>
      </c>
      <c r="D94">
        <v>225</v>
      </c>
      <c r="E94">
        <v>51</v>
      </c>
      <c r="F94">
        <v>40</v>
      </c>
      <c r="BV94">
        <v>352</v>
      </c>
      <c r="BW94">
        <v>758</v>
      </c>
      <c r="BZ94">
        <v>25</v>
      </c>
      <c r="CA94">
        <v>4</v>
      </c>
      <c r="CB94">
        <v>2</v>
      </c>
      <c r="CP94">
        <v>366</v>
      </c>
      <c r="CR94">
        <v>10</v>
      </c>
      <c r="FZ94">
        <v>5</v>
      </c>
      <c r="GC94">
        <v>5</v>
      </c>
      <c r="GE94">
        <v>6</v>
      </c>
      <c r="GG94">
        <v>173</v>
      </c>
      <c r="GL94">
        <v>6</v>
      </c>
      <c r="GM94">
        <v>124</v>
      </c>
      <c r="GN94">
        <v>3</v>
      </c>
      <c r="GO94">
        <v>30</v>
      </c>
      <c r="GP94">
        <v>64</v>
      </c>
      <c r="GR94">
        <v>9</v>
      </c>
      <c r="GS94">
        <v>22</v>
      </c>
      <c r="HC94">
        <v>7</v>
      </c>
      <c r="SE94">
        <v>-10</v>
      </c>
      <c r="SF94">
        <v>611</v>
      </c>
      <c r="SG94">
        <v>-85</v>
      </c>
    </row>
    <row r="95" spans="1:531" x14ac:dyDescent="0.35">
      <c r="A95" s="1">
        <v>142800</v>
      </c>
      <c r="B95" s="1" t="s">
        <v>129</v>
      </c>
      <c r="CQ95">
        <v>12</v>
      </c>
      <c r="OX95">
        <v>6</v>
      </c>
      <c r="OY95">
        <v>8</v>
      </c>
      <c r="PV95">
        <v>2</v>
      </c>
      <c r="QQ95">
        <v>1598</v>
      </c>
      <c r="QU95">
        <v>2</v>
      </c>
      <c r="QW95">
        <v>1</v>
      </c>
      <c r="RB95">
        <v>9</v>
      </c>
      <c r="RD95">
        <v>202</v>
      </c>
      <c r="RE95">
        <v>52</v>
      </c>
      <c r="RL95">
        <v>1</v>
      </c>
      <c r="RN95">
        <v>5</v>
      </c>
      <c r="RP95">
        <v>1</v>
      </c>
      <c r="RR95">
        <v>11</v>
      </c>
      <c r="RS95">
        <v>20</v>
      </c>
      <c r="RV95">
        <v>5</v>
      </c>
      <c r="SC95">
        <v>2616</v>
      </c>
      <c r="SF95">
        <v>101</v>
      </c>
      <c r="SG95">
        <v>-147</v>
      </c>
      <c r="SJ95">
        <v>2</v>
      </c>
      <c r="SM95">
        <v>15</v>
      </c>
      <c r="SR95">
        <v>155</v>
      </c>
      <c r="SS95">
        <v>1</v>
      </c>
      <c r="SZ95">
        <v>7</v>
      </c>
      <c r="TA95">
        <v>25</v>
      </c>
    </row>
    <row r="96" spans="1:531" x14ac:dyDescent="0.35">
      <c r="A96" s="1">
        <v>142900</v>
      </c>
      <c r="B96" s="1" t="s">
        <v>130</v>
      </c>
      <c r="C96">
        <v>2</v>
      </c>
      <c r="D96">
        <v>4</v>
      </c>
      <c r="E96">
        <v>5</v>
      </c>
      <c r="F96">
        <v>2</v>
      </c>
      <c r="BG96">
        <v>44</v>
      </c>
      <c r="BH96">
        <v>36</v>
      </c>
      <c r="BI96">
        <v>1</v>
      </c>
      <c r="BJ96">
        <v>10</v>
      </c>
      <c r="BK96">
        <v>6</v>
      </c>
      <c r="BL96">
        <v>19</v>
      </c>
      <c r="BM96">
        <v>13</v>
      </c>
      <c r="BO96">
        <v>203</v>
      </c>
      <c r="BP96">
        <v>11</v>
      </c>
      <c r="BQ96">
        <v>57</v>
      </c>
      <c r="BR96">
        <v>38</v>
      </c>
      <c r="BS96">
        <v>35</v>
      </c>
      <c r="BT96">
        <v>33</v>
      </c>
      <c r="BU96">
        <v>101</v>
      </c>
      <c r="BW96">
        <v>81</v>
      </c>
      <c r="BZ96">
        <v>409</v>
      </c>
      <c r="CA96">
        <v>214</v>
      </c>
      <c r="CB96">
        <v>51</v>
      </c>
      <c r="CD96">
        <v>32</v>
      </c>
      <c r="CE96">
        <v>13</v>
      </c>
      <c r="CF96">
        <v>82</v>
      </c>
      <c r="CR96">
        <v>643</v>
      </c>
      <c r="CU96">
        <v>134</v>
      </c>
      <c r="CV96">
        <v>60</v>
      </c>
      <c r="PL96">
        <v>22</v>
      </c>
      <c r="PV96">
        <v>3</v>
      </c>
      <c r="QQ96">
        <v>416</v>
      </c>
      <c r="RB96">
        <v>17</v>
      </c>
      <c r="RD96">
        <v>54</v>
      </c>
      <c r="RE96">
        <v>62</v>
      </c>
      <c r="RQ96">
        <v>5</v>
      </c>
      <c r="RR96">
        <v>25</v>
      </c>
      <c r="RS96">
        <v>20</v>
      </c>
      <c r="RV96">
        <v>1</v>
      </c>
      <c r="SC96">
        <v>2260</v>
      </c>
      <c r="SE96">
        <v>8</v>
      </c>
      <c r="SF96">
        <v>201</v>
      </c>
      <c r="SG96">
        <v>-36</v>
      </c>
      <c r="SH96">
        <v>9</v>
      </c>
      <c r="SJ96">
        <v>1</v>
      </c>
      <c r="SL96">
        <v>8</v>
      </c>
      <c r="SM96">
        <v>20</v>
      </c>
      <c r="SR96">
        <v>32</v>
      </c>
      <c r="TA96">
        <v>34</v>
      </c>
    </row>
    <row r="97" spans="1:536" x14ac:dyDescent="0.35">
      <c r="A97" s="1">
        <v>143000</v>
      </c>
      <c r="B97" s="1" t="s">
        <v>131</v>
      </c>
      <c r="CS97">
        <v>3</v>
      </c>
      <c r="SC97">
        <v>365</v>
      </c>
      <c r="SE97">
        <v>-1</v>
      </c>
      <c r="SF97">
        <v>4</v>
      </c>
      <c r="SG97">
        <v>-12</v>
      </c>
    </row>
    <row r="98" spans="1:536" x14ac:dyDescent="0.35">
      <c r="A98" s="1">
        <v>143100</v>
      </c>
      <c r="B98" s="1" t="s">
        <v>132</v>
      </c>
      <c r="CT98">
        <v>1</v>
      </c>
      <c r="QQ98">
        <v>69</v>
      </c>
      <c r="RD98">
        <v>3</v>
      </c>
      <c r="RE98">
        <v>3</v>
      </c>
      <c r="RQ98">
        <v>19</v>
      </c>
      <c r="RR98">
        <v>25</v>
      </c>
      <c r="RS98">
        <v>17</v>
      </c>
      <c r="SC98">
        <v>1284</v>
      </c>
      <c r="SE98">
        <v>11</v>
      </c>
      <c r="SF98">
        <v>7</v>
      </c>
      <c r="SG98">
        <v>-156</v>
      </c>
      <c r="SL98">
        <v>8</v>
      </c>
      <c r="SM98">
        <v>1</v>
      </c>
      <c r="SR98">
        <v>2</v>
      </c>
      <c r="TA98">
        <v>1</v>
      </c>
    </row>
    <row r="99" spans="1:536" x14ac:dyDescent="0.35">
      <c r="A99" s="1">
        <v>143201</v>
      </c>
      <c r="B99" s="1" t="s">
        <v>133</v>
      </c>
      <c r="CU99">
        <v>7</v>
      </c>
      <c r="OX99">
        <v>1</v>
      </c>
      <c r="QQ99">
        <v>816</v>
      </c>
      <c r="RB99">
        <v>6</v>
      </c>
      <c r="RP99">
        <v>1</v>
      </c>
      <c r="RV99">
        <v>2</v>
      </c>
      <c r="SC99">
        <v>6793</v>
      </c>
      <c r="SE99">
        <v>-11</v>
      </c>
      <c r="SF99">
        <v>143</v>
      </c>
      <c r="SG99">
        <v>-24</v>
      </c>
      <c r="SM99">
        <v>-1</v>
      </c>
      <c r="TA99">
        <v>-175</v>
      </c>
    </row>
    <row r="100" spans="1:536" x14ac:dyDescent="0.35">
      <c r="A100" s="1">
        <v>143202</v>
      </c>
      <c r="B100" s="1" t="s">
        <v>134</v>
      </c>
      <c r="BC100">
        <v>93</v>
      </c>
      <c r="BD100">
        <v>273</v>
      </c>
      <c r="BG100">
        <v>2</v>
      </c>
      <c r="BH100">
        <v>2</v>
      </c>
      <c r="BI100">
        <v>1</v>
      </c>
      <c r="BJ100">
        <v>13</v>
      </c>
      <c r="BL100">
        <v>1</v>
      </c>
      <c r="BM100">
        <v>15</v>
      </c>
      <c r="BN100">
        <v>12</v>
      </c>
      <c r="BO100">
        <v>57</v>
      </c>
      <c r="BQ100">
        <v>2</v>
      </c>
      <c r="BR100">
        <v>3</v>
      </c>
      <c r="BT100">
        <v>1</v>
      </c>
      <c r="BW100">
        <v>1</v>
      </c>
      <c r="BZ100">
        <v>241</v>
      </c>
      <c r="CA100">
        <v>12</v>
      </c>
      <c r="CB100">
        <v>7</v>
      </c>
      <c r="CE100">
        <v>1</v>
      </c>
      <c r="CF100">
        <v>2</v>
      </c>
      <c r="CG100">
        <v>1</v>
      </c>
      <c r="CK100">
        <v>15</v>
      </c>
      <c r="CL100">
        <v>2</v>
      </c>
      <c r="CU100">
        <v>1</v>
      </c>
      <c r="CV100">
        <v>178</v>
      </c>
      <c r="GL100">
        <v>23</v>
      </c>
      <c r="OX100">
        <v>1</v>
      </c>
      <c r="OY100">
        <v>10</v>
      </c>
      <c r="PK100">
        <v>21</v>
      </c>
      <c r="PV100">
        <v>6</v>
      </c>
      <c r="QQ100">
        <v>592</v>
      </c>
      <c r="QU100">
        <v>24</v>
      </c>
      <c r="QW100">
        <v>1</v>
      </c>
      <c r="QY100">
        <v>3</v>
      </c>
      <c r="QZ100">
        <v>8</v>
      </c>
      <c r="RB100">
        <v>16</v>
      </c>
      <c r="RD100">
        <v>121</v>
      </c>
      <c r="RE100">
        <v>62</v>
      </c>
      <c r="RL100">
        <v>1</v>
      </c>
      <c r="RQ100">
        <v>45</v>
      </c>
      <c r="RR100">
        <v>49</v>
      </c>
      <c r="RS100">
        <v>16</v>
      </c>
      <c r="RV100">
        <v>2</v>
      </c>
      <c r="SC100">
        <v>12449</v>
      </c>
      <c r="SE100">
        <v>28</v>
      </c>
      <c r="SF100">
        <v>939</v>
      </c>
      <c r="SG100">
        <v>-973</v>
      </c>
      <c r="SH100">
        <v>14</v>
      </c>
      <c r="SJ100">
        <v>9</v>
      </c>
      <c r="SL100">
        <v>55</v>
      </c>
      <c r="SM100">
        <v>45</v>
      </c>
      <c r="SN100">
        <v>5</v>
      </c>
      <c r="SR100">
        <v>127</v>
      </c>
      <c r="SS100">
        <v>1</v>
      </c>
      <c r="TA100">
        <v>99</v>
      </c>
    </row>
    <row r="101" spans="1:536" x14ac:dyDescent="0.35">
      <c r="A101" s="1">
        <v>150101</v>
      </c>
      <c r="B101" s="1" t="s">
        <v>135</v>
      </c>
      <c r="SC101">
        <v>28804</v>
      </c>
      <c r="SE101">
        <v>1835</v>
      </c>
      <c r="SF101">
        <v>3857</v>
      </c>
      <c r="SG101">
        <v>-320</v>
      </c>
      <c r="SM101">
        <v>-1</v>
      </c>
      <c r="TA101">
        <v>-19</v>
      </c>
    </row>
    <row r="102" spans="1:536" x14ac:dyDescent="0.35">
      <c r="A102" s="1">
        <v>150102</v>
      </c>
      <c r="B102" s="1" t="s">
        <v>136</v>
      </c>
      <c r="CX102">
        <v>16</v>
      </c>
      <c r="SC102">
        <v>386</v>
      </c>
      <c r="SE102">
        <v>21</v>
      </c>
      <c r="SF102">
        <v>9</v>
      </c>
      <c r="SG102">
        <v>-107</v>
      </c>
    </row>
    <row r="103" spans="1:536" x14ac:dyDescent="0.35">
      <c r="A103" s="1">
        <v>150103</v>
      </c>
      <c r="B103" s="1" t="s">
        <v>137</v>
      </c>
      <c r="CY103">
        <v>1</v>
      </c>
      <c r="SC103">
        <v>1205</v>
      </c>
      <c r="SE103">
        <v>85</v>
      </c>
      <c r="SF103">
        <v>299</v>
      </c>
      <c r="SG103">
        <v>-51</v>
      </c>
    </row>
    <row r="104" spans="1:536" x14ac:dyDescent="0.35">
      <c r="A104" s="1">
        <v>150200</v>
      </c>
      <c r="B104" s="1" t="s">
        <v>138</v>
      </c>
      <c r="CW104">
        <v>2427</v>
      </c>
      <c r="CX104">
        <v>47</v>
      </c>
      <c r="CY104">
        <v>164</v>
      </c>
      <c r="CZ104">
        <v>693</v>
      </c>
      <c r="SE104">
        <v>196</v>
      </c>
      <c r="SF104">
        <v>1709</v>
      </c>
      <c r="SG104">
        <v>-1109</v>
      </c>
    </row>
    <row r="105" spans="1:536" x14ac:dyDescent="0.35">
      <c r="A105" s="1">
        <v>160100</v>
      </c>
      <c r="B105" s="1" t="s">
        <v>139</v>
      </c>
      <c r="K105">
        <v>268</v>
      </c>
      <c r="AA105">
        <v>84</v>
      </c>
      <c r="AW105">
        <v>14</v>
      </c>
      <c r="DA105">
        <v>6061</v>
      </c>
      <c r="DC105">
        <v>6</v>
      </c>
      <c r="DD105">
        <v>2</v>
      </c>
      <c r="DE105">
        <v>408</v>
      </c>
      <c r="DF105">
        <v>248</v>
      </c>
      <c r="DH105">
        <v>5</v>
      </c>
      <c r="DI105">
        <v>157</v>
      </c>
      <c r="DJ105">
        <v>37</v>
      </c>
      <c r="DK105">
        <v>12</v>
      </c>
      <c r="DL105">
        <v>56</v>
      </c>
      <c r="DM105">
        <v>460</v>
      </c>
      <c r="DN105">
        <v>66</v>
      </c>
      <c r="DO105">
        <v>2</v>
      </c>
      <c r="DP105">
        <v>377</v>
      </c>
      <c r="DQ105">
        <v>9010</v>
      </c>
      <c r="DR105">
        <v>416</v>
      </c>
      <c r="DS105">
        <v>2081</v>
      </c>
      <c r="DT105">
        <v>155</v>
      </c>
      <c r="DU105">
        <v>246</v>
      </c>
      <c r="DV105">
        <v>13</v>
      </c>
      <c r="DW105">
        <v>693</v>
      </c>
      <c r="DX105">
        <v>20</v>
      </c>
      <c r="DY105">
        <v>462</v>
      </c>
      <c r="EO105">
        <v>71</v>
      </c>
      <c r="EP105">
        <v>4</v>
      </c>
      <c r="EQ105">
        <v>2</v>
      </c>
      <c r="ER105">
        <v>871</v>
      </c>
      <c r="ET105">
        <v>345</v>
      </c>
      <c r="EU105">
        <v>28</v>
      </c>
      <c r="EV105">
        <v>217</v>
      </c>
      <c r="EW105">
        <v>281</v>
      </c>
      <c r="EX105">
        <v>18</v>
      </c>
      <c r="EY105">
        <v>2</v>
      </c>
      <c r="FA105">
        <v>8</v>
      </c>
      <c r="FD105">
        <v>49</v>
      </c>
      <c r="FE105">
        <v>4</v>
      </c>
      <c r="FF105">
        <v>5</v>
      </c>
      <c r="FJ105">
        <v>51</v>
      </c>
      <c r="FO105">
        <v>57</v>
      </c>
      <c r="FP105">
        <v>1</v>
      </c>
      <c r="FQ105">
        <v>13</v>
      </c>
      <c r="GH105">
        <v>2</v>
      </c>
      <c r="GK105">
        <v>3</v>
      </c>
      <c r="GW105">
        <v>2</v>
      </c>
      <c r="GX105">
        <v>94</v>
      </c>
      <c r="GY105">
        <v>238</v>
      </c>
      <c r="GZ105">
        <v>395</v>
      </c>
      <c r="HA105">
        <v>250</v>
      </c>
      <c r="HG105">
        <v>5</v>
      </c>
      <c r="HH105">
        <v>130</v>
      </c>
      <c r="HI105">
        <v>8</v>
      </c>
      <c r="HJ105">
        <v>30</v>
      </c>
      <c r="HK105">
        <v>17</v>
      </c>
      <c r="ID105">
        <v>125</v>
      </c>
      <c r="IG105">
        <v>23</v>
      </c>
      <c r="MH105">
        <v>2</v>
      </c>
      <c r="ND105">
        <v>79</v>
      </c>
      <c r="NE105">
        <v>16</v>
      </c>
      <c r="NF105">
        <v>4</v>
      </c>
      <c r="NR105">
        <v>17</v>
      </c>
      <c r="NS105">
        <v>279</v>
      </c>
      <c r="OG105">
        <v>39</v>
      </c>
      <c r="OH105">
        <v>12</v>
      </c>
      <c r="OI105">
        <v>90</v>
      </c>
      <c r="OM105">
        <v>26</v>
      </c>
      <c r="ON105">
        <v>54</v>
      </c>
      <c r="OO105">
        <v>23</v>
      </c>
      <c r="OQ105">
        <v>58</v>
      </c>
      <c r="OS105">
        <v>4</v>
      </c>
      <c r="OY105">
        <v>1</v>
      </c>
      <c r="PK105">
        <v>86</v>
      </c>
      <c r="PL105">
        <v>50</v>
      </c>
      <c r="PU105">
        <v>6</v>
      </c>
      <c r="PW105">
        <v>24</v>
      </c>
      <c r="QA105">
        <v>97</v>
      </c>
      <c r="QU105">
        <v>7</v>
      </c>
      <c r="QW105">
        <v>9</v>
      </c>
      <c r="RA105">
        <v>2</v>
      </c>
      <c r="RB105">
        <v>8</v>
      </c>
      <c r="RD105">
        <v>36</v>
      </c>
      <c r="RP105">
        <v>23</v>
      </c>
      <c r="RT105">
        <v>8</v>
      </c>
      <c r="SC105">
        <v>1403</v>
      </c>
      <c r="SE105">
        <v>411</v>
      </c>
      <c r="SF105">
        <v>1661</v>
      </c>
      <c r="SG105">
        <v>-3764</v>
      </c>
      <c r="SH105">
        <v>28</v>
      </c>
      <c r="SJ105">
        <v>8</v>
      </c>
      <c r="SL105">
        <v>70</v>
      </c>
      <c r="SN105">
        <v>3</v>
      </c>
      <c r="SR105">
        <v>5</v>
      </c>
      <c r="SS105">
        <v>75</v>
      </c>
      <c r="ST105">
        <v>16</v>
      </c>
      <c r="TA105">
        <v>39</v>
      </c>
      <c r="TG105">
        <v>8</v>
      </c>
    </row>
    <row r="106" spans="1:536" x14ac:dyDescent="0.35">
      <c r="A106" s="1">
        <v>160200</v>
      </c>
      <c r="B106" s="1" t="s">
        <v>140</v>
      </c>
      <c r="DB106">
        <v>7</v>
      </c>
      <c r="DI106">
        <v>1</v>
      </c>
      <c r="DQ106">
        <v>661</v>
      </c>
      <c r="DR106">
        <v>11</v>
      </c>
      <c r="DS106">
        <v>32</v>
      </c>
      <c r="DT106">
        <v>16</v>
      </c>
      <c r="DU106">
        <v>10</v>
      </c>
      <c r="DW106">
        <v>30</v>
      </c>
      <c r="DY106">
        <v>24</v>
      </c>
      <c r="EP106">
        <v>2</v>
      </c>
      <c r="EZ106">
        <v>3</v>
      </c>
      <c r="GX106">
        <v>7</v>
      </c>
      <c r="HA106">
        <v>2</v>
      </c>
      <c r="HE106">
        <v>18</v>
      </c>
      <c r="ID106">
        <v>1</v>
      </c>
      <c r="IG106">
        <v>1</v>
      </c>
      <c r="NB106">
        <v>178</v>
      </c>
      <c r="OH106">
        <v>4</v>
      </c>
      <c r="OM106">
        <v>49</v>
      </c>
      <c r="ON106">
        <v>17</v>
      </c>
      <c r="QU106">
        <v>5</v>
      </c>
      <c r="QW106">
        <v>3</v>
      </c>
      <c r="RB106">
        <v>6</v>
      </c>
      <c r="SC106">
        <v>90</v>
      </c>
      <c r="SE106">
        <v>22</v>
      </c>
      <c r="SF106">
        <v>279</v>
      </c>
      <c r="SG106">
        <v>-219</v>
      </c>
      <c r="SH106">
        <v>21</v>
      </c>
      <c r="SJ106">
        <v>1</v>
      </c>
    </row>
    <row r="107" spans="1:536" x14ac:dyDescent="0.35">
      <c r="A107" s="1">
        <v>160300</v>
      </c>
      <c r="B107" s="1" t="s">
        <v>141</v>
      </c>
      <c r="DA107">
        <v>1712</v>
      </c>
      <c r="DB107">
        <v>133</v>
      </c>
      <c r="DC107">
        <v>623</v>
      </c>
      <c r="DD107">
        <v>225</v>
      </c>
      <c r="DE107">
        <v>1827</v>
      </c>
      <c r="DF107">
        <v>40</v>
      </c>
      <c r="DG107">
        <v>10</v>
      </c>
      <c r="DH107">
        <v>93</v>
      </c>
      <c r="DI107">
        <v>93</v>
      </c>
      <c r="DJ107">
        <v>55</v>
      </c>
      <c r="DK107">
        <v>327</v>
      </c>
      <c r="DL107">
        <v>496</v>
      </c>
      <c r="DM107">
        <v>840</v>
      </c>
      <c r="DN107">
        <v>182</v>
      </c>
      <c r="DO107">
        <v>48</v>
      </c>
      <c r="DP107">
        <v>1521</v>
      </c>
      <c r="DQ107">
        <v>444</v>
      </c>
      <c r="DR107">
        <v>48</v>
      </c>
      <c r="DS107">
        <v>185</v>
      </c>
      <c r="DT107">
        <v>18</v>
      </c>
      <c r="DU107">
        <v>2</v>
      </c>
      <c r="DV107">
        <v>21</v>
      </c>
      <c r="DW107">
        <v>259</v>
      </c>
      <c r="DX107">
        <v>41</v>
      </c>
      <c r="DY107">
        <v>134</v>
      </c>
      <c r="GK107">
        <v>4</v>
      </c>
      <c r="GZ107">
        <v>10</v>
      </c>
      <c r="HG107">
        <v>2</v>
      </c>
      <c r="IZ107">
        <v>9</v>
      </c>
      <c r="OO107">
        <v>39</v>
      </c>
      <c r="OS107">
        <v>25</v>
      </c>
      <c r="QJ107">
        <v>5</v>
      </c>
      <c r="QU107">
        <v>12</v>
      </c>
      <c r="QW107">
        <v>17</v>
      </c>
      <c r="RB107">
        <v>4</v>
      </c>
      <c r="RP107">
        <v>11</v>
      </c>
      <c r="RW107">
        <v>10</v>
      </c>
      <c r="SC107">
        <v>138</v>
      </c>
      <c r="SE107">
        <v>32</v>
      </c>
      <c r="SF107">
        <v>336</v>
      </c>
      <c r="SG107">
        <v>-364</v>
      </c>
      <c r="SH107">
        <v>1</v>
      </c>
      <c r="SJ107">
        <v>2</v>
      </c>
    </row>
    <row r="108" spans="1:536" x14ac:dyDescent="0.35">
      <c r="A108" s="1">
        <v>160400</v>
      </c>
      <c r="B108" s="1" t="s">
        <v>142</v>
      </c>
      <c r="DB108">
        <v>4</v>
      </c>
      <c r="DD108">
        <v>8</v>
      </c>
      <c r="DM108">
        <v>24</v>
      </c>
      <c r="DN108">
        <v>17</v>
      </c>
      <c r="DO108">
        <v>9</v>
      </c>
      <c r="DQ108">
        <v>281</v>
      </c>
      <c r="DR108">
        <v>8</v>
      </c>
      <c r="DS108">
        <v>10</v>
      </c>
      <c r="DT108">
        <v>9</v>
      </c>
      <c r="DU108">
        <v>11</v>
      </c>
      <c r="DV108">
        <v>1</v>
      </c>
      <c r="DW108">
        <v>126</v>
      </c>
      <c r="DX108">
        <v>3</v>
      </c>
      <c r="DY108">
        <v>16</v>
      </c>
      <c r="EO108">
        <v>4</v>
      </c>
      <c r="ER108">
        <v>51</v>
      </c>
      <c r="ET108">
        <v>18</v>
      </c>
      <c r="EW108">
        <v>2</v>
      </c>
      <c r="FS108">
        <v>1</v>
      </c>
      <c r="GX108">
        <v>17</v>
      </c>
      <c r="GZ108">
        <v>14</v>
      </c>
      <c r="HE108">
        <v>6</v>
      </c>
      <c r="HF108">
        <v>1</v>
      </c>
      <c r="HG108">
        <v>5</v>
      </c>
      <c r="HH108">
        <v>8</v>
      </c>
      <c r="HI108">
        <v>3</v>
      </c>
      <c r="HJ108">
        <v>8</v>
      </c>
      <c r="HK108">
        <v>7</v>
      </c>
      <c r="NS108">
        <v>21</v>
      </c>
      <c r="OI108">
        <v>12</v>
      </c>
      <c r="OS108">
        <v>10</v>
      </c>
      <c r="PK108">
        <v>1</v>
      </c>
      <c r="PL108">
        <v>1</v>
      </c>
      <c r="PW108">
        <v>8</v>
      </c>
      <c r="PY108">
        <v>6</v>
      </c>
      <c r="QA108">
        <v>7</v>
      </c>
      <c r="QH108">
        <v>1</v>
      </c>
      <c r="QU108">
        <v>2</v>
      </c>
      <c r="QW108">
        <v>2</v>
      </c>
      <c r="RB108">
        <v>3</v>
      </c>
      <c r="SC108">
        <v>52</v>
      </c>
      <c r="SE108">
        <v>12</v>
      </c>
      <c r="SF108">
        <v>83</v>
      </c>
      <c r="SG108">
        <v>-50</v>
      </c>
      <c r="SH108">
        <v>1</v>
      </c>
      <c r="SJ108">
        <v>1</v>
      </c>
    </row>
    <row r="109" spans="1:536" x14ac:dyDescent="0.35">
      <c r="A109" s="1">
        <v>170100</v>
      </c>
      <c r="B109" s="1" t="s">
        <v>143</v>
      </c>
      <c r="AH109">
        <v>406</v>
      </c>
      <c r="AI109">
        <v>9</v>
      </c>
      <c r="AJ109">
        <v>176</v>
      </c>
      <c r="AK109">
        <v>23</v>
      </c>
      <c r="AM109">
        <v>9</v>
      </c>
      <c r="AQ109">
        <v>156</v>
      </c>
      <c r="AR109">
        <v>231</v>
      </c>
      <c r="AS109">
        <v>340</v>
      </c>
      <c r="AV109">
        <v>222</v>
      </c>
      <c r="DE109">
        <v>142</v>
      </c>
      <c r="EG109">
        <v>5</v>
      </c>
      <c r="EH109">
        <v>23</v>
      </c>
      <c r="EI109">
        <v>87</v>
      </c>
      <c r="NB109">
        <v>451</v>
      </c>
      <c r="ND109">
        <v>6</v>
      </c>
      <c r="NH109">
        <v>46</v>
      </c>
      <c r="NK109">
        <v>17</v>
      </c>
      <c r="NL109">
        <v>25</v>
      </c>
      <c r="OX109">
        <v>1</v>
      </c>
      <c r="QS109">
        <v>15</v>
      </c>
      <c r="RA109">
        <v>1</v>
      </c>
      <c r="SC109">
        <v>5104</v>
      </c>
      <c r="SD109">
        <v>2325</v>
      </c>
      <c r="SE109">
        <v>-74</v>
      </c>
      <c r="SF109">
        <v>655</v>
      </c>
      <c r="SG109">
        <v>-765</v>
      </c>
      <c r="SJ109">
        <v>7</v>
      </c>
      <c r="SK109">
        <v>21</v>
      </c>
      <c r="SO109">
        <v>10</v>
      </c>
      <c r="SP109">
        <v>2</v>
      </c>
      <c r="SU109">
        <v>2</v>
      </c>
      <c r="TC109">
        <v>2</v>
      </c>
      <c r="TO109">
        <v>1</v>
      </c>
      <c r="TP109">
        <v>5</v>
      </c>
    </row>
    <row r="110" spans="1:536" x14ac:dyDescent="0.35">
      <c r="A110" s="1">
        <v>170600</v>
      </c>
      <c r="B110" s="1" t="s">
        <v>144</v>
      </c>
      <c r="DF110">
        <v>30</v>
      </c>
      <c r="DR110">
        <v>7</v>
      </c>
      <c r="DS110">
        <v>31</v>
      </c>
      <c r="DT110">
        <v>32</v>
      </c>
      <c r="DU110">
        <v>44</v>
      </c>
      <c r="DW110">
        <v>81</v>
      </c>
      <c r="DY110">
        <v>63</v>
      </c>
      <c r="ER110">
        <v>101</v>
      </c>
      <c r="ES110">
        <v>48</v>
      </c>
      <c r="EU110">
        <v>14</v>
      </c>
      <c r="EV110">
        <v>147</v>
      </c>
      <c r="EW110">
        <v>394</v>
      </c>
      <c r="EX110">
        <v>1</v>
      </c>
      <c r="EY110">
        <v>3</v>
      </c>
      <c r="EZ110">
        <v>75</v>
      </c>
      <c r="FA110">
        <v>10</v>
      </c>
      <c r="FH110">
        <v>4</v>
      </c>
      <c r="FI110">
        <v>19</v>
      </c>
      <c r="FS110">
        <v>13</v>
      </c>
      <c r="FU110">
        <v>9</v>
      </c>
      <c r="HE110">
        <v>78</v>
      </c>
      <c r="HF110">
        <v>23</v>
      </c>
      <c r="HH110">
        <v>69</v>
      </c>
      <c r="HI110">
        <v>9</v>
      </c>
      <c r="HJ110">
        <v>11</v>
      </c>
      <c r="HK110">
        <v>5</v>
      </c>
      <c r="NC110">
        <v>2</v>
      </c>
      <c r="QA110">
        <v>3</v>
      </c>
      <c r="SE110">
        <v>45</v>
      </c>
      <c r="SF110">
        <v>298</v>
      </c>
      <c r="SG110">
        <v>-199</v>
      </c>
      <c r="SJ110">
        <v>1</v>
      </c>
    </row>
    <row r="111" spans="1:536" x14ac:dyDescent="0.35">
      <c r="A111" s="1">
        <v>170700</v>
      </c>
      <c r="B111" s="1" t="s">
        <v>145</v>
      </c>
      <c r="GW111">
        <v>1018</v>
      </c>
      <c r="SE111">
        <v>7</v>
      </c>
      <c r="SF111">
        <v>126</v>
      </c>
      <c r="SG111">
        <v>-215</v>
      </c>
    </row>
    <row r="112" spans="1:536" x14ac:dyDescent="0.35">
      <c r="A112" s="1">
        <v>170900</v>
      </c>
      <c r="B112" s="1" t="s">
        <v>146</v>
      </c>
      <c r="C112">
        <v>23</v>
      </c>
      <c r="D112">
        <v>22</v>
      </c>
      <c r="E112">
        <v>49</v>
      </c>
      <c r="F112">
        <v>23</v>
      </c>
      <c r="G112">
        <v>10</v>
      </c>
      <c r="H112">
        <v>9</v>
      </c>
      <c r="I112">
        <v>64</v>
      </c>
      <c r="K112">
        <v>7</v>
      </c>
      <c r="L112">
        <v>13</v>
      </c>
      <c r="M112">
        <v>4</v>
      </c>
      <c r="N112">
        <v>19</v>
      </c>
      <c r="O112">
        <v>4</v>
      </c>
      <c r="Q112">
        <v>22</v>
      </c>
      <c r="R112">
        <v>7</v>
      </c>
      <c r="S112">
        <v>14</v>
      </c>
      <c r="U112">
        <v>55</v>
      </c>
      <c r="AH112">
        <v>6</v>
      </c>
      <c r="AJ112">
        <v>2</v>
      </c>
      <c r="AL112">
        <v>2</v>
      </c>
      <c r="AQ112">
        <v>3</v>
      </c>
      <c r="AR112">
        <v>4</v>
      </c>
      <c r="AS112">
        <v>4</v>
      </c>
      <c r="AT112">
        <v>2</v>
      </c>
      <c r="AV112">
        <v>7</v>
      </c>
      <c r="DH112">
        <v>37</v>
      </c>
      <c r="DZ112">
        <v>14</v>
      </c>
      <c r="EZ112">
        <v>63</v>
      </c>
      <c r="FC112">
        <v>2</v>
      </c>
      <c r="NH112">
        <v>3</v>
      </c>
      <c r="OI112">
        <v>2</v>
      </c>
      <c r="OV112">
        <v>8</v>
      </c>
      <c r="OX112">
        <v>43</v>
      </c>
      <c r="PK112">
        <v>30</v>
      </c>
      <c r="PL112">
        <v>6</v>
      </c>
      <c r="PW112">
        <v>2</v>
      </c>
      <c r="QK112">
        <v>1</v>
      </c>
      <c r="RB112">
        <v>2</v>
      </c>
      <c r="RD112">
        <v>4</v>
      </c>
      <c r="RT112">
        <v>4</v>
      </c>
      <c r="SC112">
        <v>88</v>
      </c>
      <c r="SE112">
        <v>-3</v>
      </c>
      <c r="SF112">
        <v>53</v>
      </c>
      <c r="SG112">
        <v>-149</v>
      </c>
      <c r="SH112">
        <v>2</v>
      </c>
      <c r="SJ112">
        <v>6</v>
      </c>
      <c r="SL112">
        <v>3</v>
      </c>
      <c r="SM112">
        <v>1</v>
      </c>
      <c r="SR112">
        <v>2</v>
      </c>
      <c r="SS112">
        <v>2</v>
      </c>
      <c r="TA112">
        <v>18</v>
      </c>
      <c r="TF112">
        <v>3</v>
      </c>
      <c r="TG112">
        <v>16</v>
      </c>
    </row>
    <row r="113" spans="1:527" x14ac:dyDescent="0.35">
      <c r="A113" s="1">
        <v>171001</v>
      </c>
      <c r="B113" s="1" t="s">
        <v>147</v>
      </c>
      <c r="AH113">
        <v>39</v>
      </c>
      <c r="AJ113">
        <v>14</v>
      </c>
      <c r="AK113">
        <v>3</v>
      </c>
      <c r="AL113">
        <v>12</v>
      </c>
      <c r="AM113">
        <v>1</v>
      </c>
      <c r="AQ113">
        <v>18</v>
      </c>
      <c r="AR113">
        <v>45</v>
      </c>
      <c r="AS113">
        <v>23</v>
      </c>
      <c r="AT113">
        <v>13</v>
      </c>
      <c r="AV113">
        <v>44</v>
      </c>
      <c r="DE113">
        <v>78</v>
      </c>
      <c r="DF113">
        <v>23</v>
      </c>
      <c r="DI113">
        <v>107</v>
      </c>
      <c r="DR113">
        <v>36</v>
      </c>
      <c r="DS113">
        <v>97</v>
      </c>
      <c r="DT113">
        <v>34</v>
      </c>
      <c r="DW113">
        <v>322</v>
      </c>
      <c r="DY113">
        <v>303</v>
      </c>
      <c r="EO113">
        <v>4</v>
      </c>
      <c r="EP113">
        <v>1</v>
      </c>
      <c r="FD113">
        <v>474</v>
      </c>
      <c r="FE113">
        <v>126</v>
      </c>
      <c r="FH113">
        <v>2</v>
      </c>
      <c r="FI113">
        <v>9</v>
      </c>
      <c r="FL113">
        <v>3</v>
      </c>
      <c r="FM113">
        <v>1</v>
      </c>
      <c r="FN113">
        <v>2</v>
      </c>
      <c r="FO113">
        <v>8</v>
      </c>
      <c r="FP113">
        <v>1</v>
      </c>
      <c r="FQ113">
        <v>8</v>
      </c>
      <c r="GN113">
        <v>6</v>
      </c>
      <c r="GP113">
        <v>1</v>
      </c>
      <c r="GX113">
        <v>3</v>
      </c>
      <c r="GY113">
        <v>9</v>
      </c>
      <c r="GZ113">
        <v>34</v>
      </c>
      <c r="HA113">
        <v>41</v>
      </c>
      <c r="HD113">
        <v>2</v>
      </c>
      <c r="HH113">
        <v>4</v>
      </c>
      <c r="LG113">
        <v>79</v>
      </c>
      <c r="LJ113">
        <v>70</v>
      </c>
      <c r="LK113">
        <v>25</v>
      </c>
      <c r="NR113">
        <v>8</v>
      </c>
      <c r="NS113">
        <v>544</v>
      </c>
      <c r="PL113">
        <v>32</v>
      </c>
      <c r="PU113">
        <v>10</v>
      </c>
      <c r="QQ113">
        <v>37</v>
      </c>
      <c r="QS113">
        <v>37</v>
      </c>
      <c r="QT113">
        <v>1</v>
      </c>
      <c r="RD113">
        <v>22</v>
      </c>
      <c r="SC113">
        <v>347</v>
      </c>
      <c r="SE113">
        <v>15</v>
      </c>
      <c r="SF113">
        <v>323</v>
      </c>
      <c r="SG113">
        <v>-222</v>
      </c>
      <c r="SH113">
        <v>1</v>
      </c>
      <c r="SJ113">
        <v>9</v>
      </c>
      <c r="SL113">
        <v>1</v>
      </c>
      <c r="SM113">
        <v>1</v>
      </c>
      <c r="SR113">
        <v>6</v>
      </c>
    </row>
    <row r="114" spans="1:527" x14ac:dyDescent="0.35">
      <c r="A114" s="1">
        <v>171100</v>
      </c>
      <c r="B114" s="1" t="s">
        <v>148</v>
      </c>
      <c r="C114">
        <v>22</v>
      </c>
      <c r="G114">
        <v>1</v>
      </c>
      <c r="H114">
        <v>39</v>
      </c>
      <c r="U114">
        <v>1</v>
      </c>
      <c r="V114">
        <v>80</v>
      </c>
      <c r="AH114">
        <v>25</v>
      </c>
      <c r="AJ114">
        <v>1</v>
      </c>
      <c r="AL114">
        <v>1</v>
      </c>
      <c r="AQ114">
        <v>1</v>
      </c>
      <c r="AR114">
        <v>2</v>
      </c>
      <c r="AS114">
        <v>2</v>
      </c>
      <c r="AT114">
        <v>1</v>
      </c>
      <c r="AV114">
        <v>2</v>
      </c>
      <c r="BG114">
        <v>1</v>
      </c>
      <c r="BI114">
        <v>1</v>
      </c>
      <c r="BJ114">
        <v>2</v>
      </c>
      <c r="BM114">
        <v>1</v>
      </c>
      <c r="BP114">
        <v>1</v>
      </c>
      <c r="BQ114">
        <v>1</v>
      </c>
      <c r="BR114">
        <v>1</v>
      </c>
      <c r="BT114">
        <v>2</v>
      </c>
      <c r="BU114">
        <v>1</v>
      </c>
      <c r="BZ114">
        <v>1</v>
      </c>
      <c r="CA114">
        <v>1</v>
      </c>
      <c r="CF114">
        <v>2</v>
      </c>
      <c r="CG114">
        <v>2</v>
      </c>
      <c r="CK114">
        <v>1</v>
      </c>
      <c r="CU114">
        <v>1</v>
      </c>
      <c r="CV114">
        <v>1</v>
      </c>
      <c r="CW114">
        <v>4</v>
      </c>
      <c r="DA114">
        <v>6</v>
      </c>
      <c r="DC114">
        <v>55</v>
      </c>
      <c r="DE114">
        <v>105</v>
      </c>
      <c r="DJ114">
        <v>28</v>
      </c>
      <c r="DQ114">
        <v>23</v>
      </c>
      <c r="DR114">
        <v>12</v>
      </c>
      <c r="DS114">
        <v>20</v>
      </c>
      <c r="DT114">
        <v>28</v>
      </c>
      <c r="DV114">
        <v>1</v>
      </c>
      <c r="DW114">
        <v>48</v>
      </c>
      <c r="DY114">
        <v>1</v>
      </c>
      <c r="EH114">
        <v>2</v>
      </c>
      <c r="EI114">
        <v>38</v>
      </c>
      <c r="EO114">
        <v>1</v>
      </c>
      <c r="ER114">
        <v>212</v>
      </c>
      <c r="ET114">
        <v>55</v>
      </c>
      <c r="FD114">
        <v>2</v>
      </c>
      <c r="FE114">
        <v>10</v>
      </c>
      <c r="FF114">
        <v>1</v>
      </c>
      <c r="FG114">
        <v>14</v>
      </c>
      <c r="FJ114">
        <v>1</v>
      </c>
      <c r="GG114">
        <v>1</v>
      </c>
      <c r="GH114">
        <v>1</v>
      </c>
      <c r="GL114">
        <v>8</v>
      </c>
      <c r="GM114">
        <v>2</v>
      </c>
      <c r="GN114">
        <v>1</v>
      </c>
      <c r="GP114">
        <v>2</v>
      </c>
      <c r="GW114">
        <v>75</v>
      </c>
      <c r="GZ114">
        <v>12</v>
      </c>
      <c r="HM114">
        <v>1</v>
      </c>
      <c r="LG114">
        <v>8</v>
      </c>
      <c r="LJ114">
        <v>25</v>
      </c>
      <c r="LK114">
        <v>7</v>
      </c>
      <c r="LM114">
        <v>3</v>
      </c>
      <c r="LO114">
        <v>30</v>
      </c>
      <c r="MA114">
        <v>1</v>
      </c>
      <c r="MN114">
        <v>1</v>
      </c>
      <c r="MZ114">
        <v>45</v>
      </c>
      <c r="NA114">
        <v>2</v>
      </c>
      <c r="NB114">
        <v>677</v>
      </c>
      <c r="NL114">
        <v>2</v>
      </c>
      <c r="NR114">
        <v>1</v>
      </c>
      <c r="NS114">
        <v>1</v>
      </c>
      <c r="OA114">
        <v>1</v>
      </c>
      <c r="OG114">
        <v>1</v>
      </c>
      <c r="OM114">
        <v>25</v>
      </c>
      <c r="OR114">
        <v>1</v>
      </c>
      <c r="PC114">
        <v>1</v>
      </c>
      <c r="PK114">
        <v>24</v>
      </c>
      <c r="PL114">
        <v>5</v>
      </c>
      <c r="PM114">
        <v>1</v>
      </c>
      <c r="PS114">
        <v>1</v>
      </c>
      <c r="PU114">
        <v>3</v>
      </c>
      <c r="PW114">
        <v>7</v>
      </c>
      <c r="QA114">
        <v>25</v>
      </c>
      <c r="QD114">
        <v>5</v>
      </c>
      <c r="QK114">
        <v>1</v>
      </c>
      <c r="QN114">
        <v>2</v>
      </c>
      <c r="QQ114">
        <v>1</v>
      </c>
      <c r="QS114">
        <v>2</v>
      </c>
      <c r="QU114">
        <v>2</v>
      </c>
      <c r="QW114">
        <v>2</v>
      </c>
      <c r="RB114">
        <v>3</v>
      </c>
      <c r="RC114">
        <v>4</v>
      </c>
      <c r="RD114">
        <v>8</v>
      </c>
      <c r="RE114">
        <v>4</v>
      </c>
      <c r="RG114">
        <v>7</v>
      </c>
      <c r="RJ114">
        <v>1</v>
      </c>
      <c r="RP114">
        <v>7</v>
      </c>
      <c r="RQ114">
        <v>1</v>
      </c>
      <c r="RX114">
        <v>11</v>
      </c>
      <c r="SC114">
        <v>39</v>
      </c>
      <c r="SD114">
        <v>18</v>
      </c>
      <c r="SE114">
        <v>29</v>
      </c>
      <c r="SF114">
        <v>269</v>
      </c>
      <c r="SG114">
        <v>-329</v>
      </c>
      <c r="SJ114">
        <v>2</v>
      </c>
    </row>
    <row r="115" spans="1:527" x14ac:dyDescent="0.35">
      <c r="A115" s="1">
        <v>180101</v>
      </c>
      <c r="B115" s="1" t="s">
        <v>149</v>
      </c>
      <c r="DK115">
        <v>85</v>
      </c>
      <c r="DL115">
        <v>243</v>
      </c>
      <c r="PL115">
        <v>2</v>
      </c>
      <c r="SC115">
        <v>2787</v>
      </c>
      <c r="SE115">
        <v>157</v>
      </c>
      <c r="SF115">
        <v>112</v>
      </c>
      <c r="SG115">
        <v>-259</v>
      </c>
    </row>
    <row r="116" spans="1:527" x14ac:dyDescent="0.35">
      <c r="A116" s="1">
        <v>180102</v>
      </c>
      <c r="B116" s="1" t="s">
        <v>150</v>
      </c>
      <c r="DL116">
        <v>9</v>
      </c>
      <c r="SC116">
        <v>1172</v>
      </c>
      <c r="SE116">
        <v>43</v>
      </c>
      <c r="SF116">
        <v>42</v>
      </c>
    </row>
    <row r="117" spans="1:527" x14ac:dyDescent="0.35">
      <c r="A117" s="1">
        <v>180300</v>
      </c>
      <c r="B117" s="1" t="s">
        <v>154</v>
      </c>
      <c r="DA117">
        <v>32</v>
      </c>
      <c r="DC117">
        <v>2</v>
      </c>
      <c r="DK117">
        <v>92</v>
      </c>
      <c r="DL117">
        <v>126</v>
      </c>
      <c r="DM117">
        <v>528</v>
      </c>
      <c r="DN117">
        <v>101</v>
      </c>
      <c r="DO117">
        <v>13</v>
      </c>
      <c r="DP117">
        <v>1589</v>
      </c>
      <c r="DQ117">
        <v>4455</v>
      </c>
      <c r="DR117">
        <v>3</v>
      </c>
      <c r="DS117">
        <v>4</v>
      </c>
      <c r="DW117">
        <v>1</v>
      </c>
      <c r="DY117">
        <v>1</v>
      </c>
      <c r="HG117">
        <v>4</v>
      </c>
      <c r="NS117">
        <v>7</v>
      </c>
      <c r="OS117">
        <v>21</v>
      </c>
      <c r="PK117">
        <v>13</v>
      </c>
      <c r="QJ117">
        <v>10</v>
      </c>
      <c r="SC117">
        <v>222</v>
      </c>
      <c r="SE117">
        <v>52</v>
      </c>
      <c r="SF117">
        <v>452</v>
      </c>
      <c r="SG117">
        <v>-284</v>
      </c>
    </row>
    <row r="118" spans="1:527" x14ac:dyDescent="0.35">
      <c r="A118" s="1">
        <v>180400</v>
      </c>
      <c r="B118" s="1" t="s">
        <v>155</v>
      </c>
      <c r="AA118">
        <v>3</v>
      </c>
      <c r="AB118">
        <v>1</v>
      </c>
      <c r="AX118">
        <v>13</v>
      </c>
      <c r="DL118">
        <v>10</v>
      </c>
      <c r="DM118">
        <v>25</v>
      </c>
      <c r="DN118">
        <v>2</v>
      </c>
      <c r="DQ118">
        <v>6378</v>
      </c>
      <c r="DV118">
        <v>64</v>
      </c>
      <c r="DW118">
        <v>365</v>
      </c>
      <c r="DZ118">
        <v>7</v>
      </c>
      <c r="ET118">
        <v>3</v>
      </c>
      <c r="FJ118">
        <v>5</v>
      </c>
      <c r="GH118">
        <v>2</v>
      </c>
      <c r="GZ118">
        <v>9</v>
      </c>
      <c r="KC118">
        <v>3</v>
      </c>
      <c r="KG118">
        <v>7</v>
      </c>
      <c r="KS118">
        <v>3</v>
      </c>
      <c r="LD118">
        <v>2</v>
      </c>
      <c r="LE118">
        <v>1</v>
      </c>
      <c r="LV118">
        <v>1</v>
      </c>
      <c r="MT118">
        <v>1</v>
      </c>
      <c r="NB118">
        <v>5</v>
      </c>
      <c r="ND118">
        <v>2</v>
      </c>
      <c r="NF118">
        <v>4</v>
      </c>
      <c r="NN118">
        <v>3</v>
      </c>
      <c r="NR118">
        <v>8</v>
      </c>
      <c r="OI118">
        <v>13</v>
      </c>
      <c r="OR118">
        <v>12</v>
      </c>
      <c r="OS118">
        <v>135</v>
      </c>
      <c r="OT118">
        <v>4</v>
      </c>
      <c r="OU118">
        <v>19</v>
      </c>
      <c r="OV118">
        <v>3</v>
      </c>
      <c r="OX118">
        <v>63</v>
      </c>
      <c r="OY118">
        <v>8</v>
      </c>
      <c r="PC118">
        <v>78</v>
      </c>
      <c r="PD118">
        <v>14</v>
      </c>
      <c r="PF118">
        <v>2</v>
      </c>
      <c r="PK118">
        <v>585</v>
      </c>
      <c r="PL118">
        <v>29</v>
      </c>
      <c r="PU118">
        <v>48</v>
      </c>
      <c r="PV118">
        <v>1</v>
      </c>
      <c r="PW118">
        <v>271</v>
      </c>
      <c r="PX118">
        <v>9</v>
      </c>
      <c r="PY118">
        <v>91</v>
      </c>
      <c r="QA118">
        <v>1</v>
      </c>
      <c r="QB118">
        <v>4</v>
      </c>
      <c r="QC118">
        <v>10</v>
      </c>
      <c r="QD118">
        <v>32</v>
      </c>
      <c r="QH118">
        <v>16</v>
      </c>
      <c r="QK118">
        <v>16</v>
      </c>
      <c r="QL118">
        <v>5</v>
      </c>
      <c r="QQ118">
        <v>8</v>
      </c>
      <c r="QR118">
        <v>27</v>
      </c>
      <c r="QS118">
        <v>6</v>
      </c>
      <c r="QT118">
        <v>10</v>
      </c>
      <c r="QU118">
        <v>26</v>
      </c>
      <c r="QW118">
        <v>58</v>
      </c>
      <c r="QZ118">
        <v>2</v>
      </c>
      <c r="RA118">
        <v>11</v>
      </c>
      <c r="RB118">
        <v>10</v>
      </c>
      <c r="RC118">
        <v>13</v>
      </c>
      <c r="RD118">
        <v>590</v>
      </c>
      <c r="RE118">
        <v>5</v>
      </c>
      <c r="RF118">
        <v>3</v>
      </c>
      <c r="RH118">
        <v>7</v>
      </c>
      <c r="RJ118">
        <v>6</v>
      </c>
      <c r="RM118">
        <v>4</v>
      </c>
      <c r="RN118">
        <v>39</v>
      </c>
      <c r="RO118">
        <v>5</v>
      </c>
      <c r="RR118">
        <v>22</v>
      </c>
      <c r="RS118">
        <v>4</v>
      </c>
      <c r="RT118">
        <v>1</v>
      </c>
      <c r="RX118">
        <v>1</v>
      </c>
      <c r="RY118">
        <v>33</v>
      </c>
      <c r="SC118">
        <v>76753</v>
      </c>
      <c r="SE118">
        <v>3645</v>
      </c>
      <c r="SF118">
        <v>3459</v>
      </c>
      <c r="SG118">
        <v>-37941</v>
      </c>
      <c r="SH118">
        <v>505</v>
      </c>
      <c r="SJ118">
        <v>1</v>
      </c>
      <c r="SL118">
        <v>9</v>
      </c>
      <c r="SM118">
        <v>-3</v>
      </c>
      <c r="SR118">
        <v>21</v>
      </c>
      <c r="SS118">
        <v>113</v>
      </c>
      <c r="ST118">
        <v>4</v>
      </c>
      <c r="SY118">
        <v>42</v>
      </c>
      <c r="SZ118">
        <v>62</v>
      </c>
      <c r="TA118">
        <v>791</v>
      </c>
      <c r="TF118">
        <v>19</v>
      </c>
      <c r="TG118">
        <v>33</v>
      </c>
    </row>
    <row r="119" spans="1:527" x14ac:dyDescent="0.35">
      <c r="A119" s="1">
        <v>190100</v>
      </c>
      <c r="B119" s="1" t="s">
        <v>156</v>
      </c>
      <c r="DR119">
        <v>101</v>
      </c>
      <c r="NK119">
        <v>21</v>
      </c>
      <c r="NL119">
        <v>19</v>
      </c>
      <c r="PC119">
        <v>2</v>
      </c>
      <c r="PK119">
        <v>2</v>
      </c>
      <c r="PL119">
        <v>9</v>
      </c>
      <c r="PM119">
        <v>4</v>
      </c>
      <c r="PN119">
        <v>3</v>
      </c>
      <c r="PO119">
        <v>3</v>
      </c>
      <c r="PP119">
        <v>12</v>
      </c>
      <c r="PQ119">
        <v>3</v>
      </c>
      <c r="PS119">
        <v>6</v>
      </c>
      <c r="PU119">
        <v>1</v>
      </c>
      <c r="PV119">
        <v>3</v>
      </c>
      <c r="QK119">
        <v>2</v>
      </c>
      <c r="QQ119">
        <v>4</v>
      </c>
      <c r="RD119">
        <v>17</v>
      </c>
      <c r="SC119">
        <v>1071</v>
      </c>
      <c r="SE119">
        <v>45</v>
      </c>
      <c r="SF119">
        <v>20</v>
      </c>
      <c r="SG119">
        <v>-90</v>
      </c>
      <c r="SH119">
        <v>6</v>
      </c>
      <c r="SL119">
        <v>2</v>
      </c>
      <c r="SM119">
        <v>2</v>
      </c>
      <c r="SN119">
        <v>2</v>
      </c>
      <c r="SR119">
        <v>6</v>
      </c>
      <c r="SS119">
        <v>9</v>
      </c>
      <c r="ST119">
        <v>3</v>
      </c>
      <c r="SY119">
        <v>2</v>
      </c>
      <c r="SZ119">
        <v>2</v>
      </c>
      <c r="TA119">
        <v>4</v>
      </c>
      <c r="TF119">
        <v>2</v>
      </c>
      <c r="TG119">
        <v>25</v>
      </c>
    </row>
    <row r="120" spans="1:527" x14ac:dyDescent="0.35">
      <c r="A120" s="1">
        <v>190200</v>
      </c>
      <c r="B120" s="1" t="s">
        <v>157</v>
      </c>
      <c r="K120">
        <v>1</v>
      </c>
      <c r="U120">
        <v>1</v>
      </c>
      <c r="AH120">
        <v>14</v>
      </c>
      <c r="AJ120">
        <v>1</v>
      </c>
      <c r="AL120">
        <v>1</v>
      </c>
      <c r="AQ120">
        <v>1</v>
      </c>
      <c r="AS120">
        <v>1</v>
      </c>
      <c r="AV120">
        <v>2</v>
      </c>
      <c r="BG120">
        <v>1</v>
      </c>
      <c r="BI120">
        <v>1</v>
      </c>
      <c r="BJ120">
        <v>1</v>
      </c>
      <c r="BM120">
        <v>1</v>
      </c>
      <c r="BQ120">
        <v>1</v>
      </c>
      <c r="BR120">
        <v>1</v>
      </c>
      <c r="BT120">
        <v>1</v>
      </c>
      <c r="BZ120">
        <v>1</v>
      </c>
      <c r="CA120">
        <v>1</v>
      </c>
      <c r="CF120">
        <v>1</v>
      </c>
      <c r="CG120">
        <v>1</v>
      </c>
      <c r="CK120">
        <v>1</v>
      </c>
      <c r="CU120">
        <v>1</v>
      </c>
      <c r="CV120">
        <v>1</v>
      </c>
      <c r="CW120">
        <v>2</v>
      </c>
      <c r="DS120">
        <v>95</v>
      </c>
      <c r="EO120">
        <v>1</v>
      </c>
      <c r="FD120">
        <v>2</v>
      </c>
      <c r="GL120">
        <v>2</v>
      </c>
      <c r="GM120">
        <v>2</v>
      </c>
      <c r="GN120">
        <v>1</v>
      </c>
      <c r="GP120">
        <v>1</v>
      </c>
      <c r="GZ120">
        <v>11</v>
      </c>
      <c r="HM120">
        <v>1</v>
      </c>
      <c r="NS120">
        <v>1</v>
      </c>
      <c r="PC120">
        <v>1</v>
      </c>
      <c r="PK120">
        <v>18</v>
      </c>
      <c r="PL120">
        <v>4</v>
      </c>
      <c r="PS120">
        <v>1</v>
      </c>
      <c r="PU120">
        <v>483</v>
      </c>
      <c r="PV120">
        <v>4</v>
      </c>
      <c r="PW120">
        <v>211</v>
      </c>
      <c r="QB120">
        <v>2</v>
      </c>
      <c r="QD120">
        <v>3</v>
      </c>
      <c r="QK120">
        <v>1</v>
      </c>
      <c r="QQ120">
        <v>143</v>
      </c>
      <c r="QS120">
        <v>2</v>
      </c>
      <c r="QU120">
        <v>3</v>
      </c>
      <c r="QW120">
        <v>3</v>
      </c>
      <c r="RA120">
        <v>3</v>
      </c>
      <c r="RC120">
        <v>2</v>
      </c>
      <c r="RD120">
        <v>524</v>
      </c>
      <c r="RE120">
        <v>113</v>
      </c>
      <c r="RH120">
        <v>4</v>
      </c>
      <c r="RJ120">
        <v>1</v>
      </c>
      <c r="RQ120">
        <v>1</v>
      </c>
      <c r="RR120">
        <v>12</v>
      </c>
      <c r="RS120">
        <v>12</v>
      </c>
      <c r="RT120">
        <v>2</v>
      </c>
      <c r="SC120">
        <v>6212</v>
      </c>
      <c r="SE120">
        <v>311</v>
      </c>
      <c r="SF120">
        <v>298</v>
      </c>
      <c r="SG120">
        <v>-1288</v>
      </c>
      <c r="SH120">
        <v>2</v>
      </c>
      <c r="SJ120">
        <v>8</v>
      </c>
      <c r="SL120">
        <v>11</v>
      </c>
      <c r="SM120">
        <v>1</v>
      </c>
      <c r="SN120">
        <v>5</v>
      </c>
      <c r="SR120">
        <v>57</v>
      </c>
      <c r="SS120">
        <v>16</v>
      </c>
      <c r="SY120">
        <v>7</v>
      </c>
      <c r="SZ120">
        <v>2</v>
      </c>
      <c r="TA120">
        <v>7</v>
      </c>
      <c r="TE120">
        <v>3</v>
      </c>
      <c r="TF120">
        <v>6</v>
      </c>
      <c r="TG120">
        <v>9</v>
      </c>
    </row>
    <row r="121" spans="1:527" x14ac:dyDescent="0.35">
      <c r="A121" s="1">
        <v>190301</v>
      </c>
      <c r="B121" s="1" t="s">
        <v>158</v>
      </c>
      <c r="L121">
        <v>8</v>
      </c>
      <c r="M121">
        <v>1</v>
      </c>
      <c r="N121">
        <v>11</v>
      </c>
      <c r="V121">
        <v>82</v>
      </c>
      <c r="BS121">
        <v>4</v>
      </c>
      <c r="BV121">
        <v>11</v>
      </c>
      <c r="BW121">
        <v>12</v>
      </c>
      <c r="BX121">
        <v>22</v>
      </c>
      <c r="BY121">
        <v>10</v>
      </c>
      <c r="DT121">
        <v>3</v>
      </c>
      <c r="PK121">
        <v>238</v>
      </c>
      <c r="PM121">
        <v>165</v>
      </c>
      <c r="RD121">
        <v>3</v>
      </c>
      <c r="RT121">
        <v>11</v>
      </c>
      <c r="RW121">
        <v>2</v>
      </c>
      <c r="SC121">
        <v>184</v>
      </c>
      <c r="SE121">
        <v>-4</v>
      </c>
      <c r="SF121">
        <v>25</v>
      </c>
      <c r="SG121">
        <v>-51</v>
      </c>
      <c r="SH121">
        <v>8</v>
      </c>
      <c r="SJ121">
        <v>1</v>
      </c>
      <c r="ST121">
        <v>4</v>
      </c>
    </row>
    <row r="122" spans="1:527" x14ac:dyDescent="0.35">
      <c r="A122" s="1">
        <v>190302</v>
      </c>
      <c r="B122" s="1" t="s">
        <v>159</v>
      </c>
      <c r="J122">
        <v>5</v>
      </c>
      <c r="L122">
        <v>53</v>
      </c>
      <c r="M122">
        <v>11</v>
      </c>
      <c r="N122">
        <v>74</v>
      </c>
      <c r="T122">
        <v>8</v>
      </c>
      <c r="V122">
        <v>1</v>
      </c>
      <c r="W122">
        <v>1</v>
      </c>
      <c r="AH122">
        <v>54</v>
      </c>
      <c r="AI122">
        <v>1</v>
      </c>
      <c r="AJ122">
        <v>26</v>
      </c>
      <c r="AK122">
        <v>7</v>
      </c>
      <c r="AL122">
        <v>12</v>
      </c>
      <c r="AM122">
        <v>1</v>
      </c>
      <c r="AQ122">
        <v>34</v>
      </c>
      <c r="AR122">
        <v>18</v>
      </c>
      <c r="AS122">
        <v>50</v>
      </c>
      <c r="AT122">
        <v>7</v>
      </c>
      <c r="AV122">
        <v>28</v>
      </c>
      <c r="DU122">
        <v>28</v>
      </c>
      <c r="ES122">
        <v>11</v>
      </c>
      <c r="IC122">
        <v>5</v>
      </c>
      <c r="NG122">
        <v>19</v>
      </c>
      <c r="NH122">
        <v>34</v>
      </c>
      <c r="OG122">
        <v>8</v>
      </c>
      <c r="OV122">
        <v>11</v>
      </c>
      <c r="OX122">
        <v>101</v>
      </c>
      <c r="OY122">
        <v>6</v>
      </c>
      <c r="OZ122">
        <v>76</v>
      </c>
      <c r="PK122">
        <v>1</v>
      </c>
      <c r="PL122">
        <v>18</v>
      </c>
      <c r="PP122">
        <v>3</v>
      </c>
      <c r="PQ122">
        <v>1</v>
      </c>
      <c r="PS122">
        <v>3</v>
      </c>
      <c r="PV122">
        <v>11</v>
      </c>
      <c r="PW122">
        <v>1</v>
      </c>
      <c r="QM122">
        <v>18</v>
      </c>
      <c r="QQ122">
        <v>10</v>
      </c>
      <c r="QS122">
        <v>4</v>
      </c>
      <c r="QU122">
        <v>1</v>
      </c>
      <c r="QW122">
        <v>30</v>
      </c>
      <c r="QX122">
        <v>1</v>
      </c>
      <c r="RA122">
        <v>6</v>
      </c>
      <c r="RB122">
        <v>4</v>
      </c>
      <c r="RJ122">
        <v>6</v>
      </c>
      <c r="RT122">
        <v>79</v>
      </c>
      <c r="SC122">
        <v>343</v>
      </c>
      <c r="SE122">
        <v>6</v>
      </c>
      <c r="SF122">
        <v>31</v>
      </c>
      <c r="SG122">
        <v>-182</v>
      </c>
      <c r="SH122">
        <v>18</v>
      </c>
      <c r="SJ122">
        <v>1</v>
      </c>
      <c r="SL122">
        <v>1</v>
      </c>
      <c r="SM122">
        <v>1</v>
      </c>
      <c r="SR122">
        <v>5</v>
      </c>
      <c r="SS122">
        <v>24</v>
      </c>
      <c r="TA122">
        <v>4</v>
      </c>
      <c r="TF122">
        <v>1</v>
      </c>
      <c r="TG122">
        <v>3</v>
      </c>
    </row>
    <row r="123" spans="1:527" x14ac:dyDescent="0.35">
      <c r="A123" s="1">
        <v>190303</v>
      </c>
      <c r="B123" s="1" t="s">
        <v>160</v>
      </c>
      <c r="DQ123">
        <v>408</v>
      </c>
      <c r="DV123">
        <v>23</v>
      </c>
      <c r="SC123">
        <v>466</v>
      </c>
      <c r="SE123">
        <v>32</v>
      </c>
      <c r="SF123">
        <v>19</v>
      </c>
      <c r="SG123">
        <v>-99</v>
      </c>
    </row>
    <row r="124" spans="1:527" x14ac:dyDescent="0.35">
      <c r="A124" s="1">
        <v>190304</v>
      </c>
      <c r="B124" s="1" t="s">
        <v>161</v>
      </c>
      <c r="DQ124">
        <v>1647</v>
      </c>
      <c r="DW124">
        <v>132</v>
      </c>
      <c r="EI124">
        <v>2</v>
      </c>
      <c r="ER124">
        <v>3</v>
      </c>
      <c r="MZ124">
        <v>5</v>
      </c>
      <c r="NB124">
        <v>2582</v>
      </c>
      <c r="NC124">
        <v>3</v>
      </c>
      <c r="ND124">
        <v>57</v>
      </c>
      <c r="NG124">
        <v>12</v>
      </c>
      <c r="NH124">
        <v>1</v>
      </c>
      <c r="NI124">
        <v>2</v>
      </c>
      <c r="NJ124">
        <v>6</v>
      </c>
      <c r="NK124">
        <v>1</v>
      </c>
      <c r="NL124">
        <v>9</v>
      </c>
      <c r="PL124">
        <v>1</v>
      </c>
      <c r="QS124">
        <v>118</v>
      </c>
      <c r="RA124">
        <v>1</v>
      </c>
      <c r="SC124">
        <v>1442</v>
      </c>
      <c r="SE124">
        <v>76</v>
      </c>
      <c r="SF124">
        <v>19</v>
      </c>
      <c r="SG124">
        <v>-23</v>
      </c>
      <c r="SH124">
        <v>1</v>
      </c>
      <c r="SJ124">
        <v>1</v>
      </c>
    </row>
    <row r="125" spans="1:527" x14ac:dyDescent="0.35">
      <c r="A125" s="1">
        <v>190305</v>
      </c>
      <c r="B125" s="1" t="s">
        <v>162</v>
      </c>
      <c r="DQ125">
        <v>155</v>
      </c>
      <c r="DS125">
        <v>52</v>
      </c>
      <c r="DX125">
        <v>44</v>
      </c>
      <c r="SC125">
        <v>52</v>
      </c>
      <c r="SE125">
        <v>2</v>
      </c>
    </row>
    <row r="126" spans="1:527" x14ac:dyDescent="0.35">
      <c r="A126" s="1">
        <v>190306</v>
      </c>
      <c r="B126" s="1" t="s">
        <v>163</v>
      </c>
      <c r="AH126">
        <v>41</v>
      </c>
      <c r="AI126">
        <v>1</v>
      </c>
      <c r="AJ126">
        <v>23</v>
      </c>
      <c r="AK126">
        <v>8</v>
      </c>
      <c r="AM126">
        <v>1</v>
      </c>
      <c r="AQ126">
        <v>29</v>
      </c>
      <c r="AR126">
        <v>21</v>
      </c>
      <c r="AS126">
        <v>40</v>
      </c>
      <c r="AT126">
        <v>9</v>
      </c>
      <c r="AV126">
        <v>44</v>
      </c>
      <c r="DE126">
        <v>1</v>
      </c>
      <c r="DF126">
        <v>1</v>
      </c>
      <c r="DU126">
        <v>10</v>
      </c>
      <c r="DY126">
        <v>119</v>
      </c>
      <c r="ET126">
        <v>5</v>
      </c>
      <c r="GG126">
        <v>1</v>
      </c>
      <c r="GX126">
        <v>1</v>
      </c>
      <c r="MZ126">
        <v>7</v>
      </c>
      <c r="NB126">
        <v>1478</v>
      </c>
      <c r="ND126">
        <v>86</v>
      </c>
      <c r="OG126">
        <v>5</v>
      </c>
      <c r="OI126">
        <v>14</v>
      </c>
      <c r="OS126">
        <v>18</v>
      </c>
      <c r="PK126">
        <v>13</v>
      </c>
      <c r="PV126">
        <v>1</v>
      </c>
      <c r="PW126">
        <v>44</v>
      </c>
      <c r="QA126">
        <v>2</v>
      </c>
      <c r="RA126">
        <v>1</v>
      </c>
      <c r="RD126">
        <v>26</v>
      </c>
      <c r="RJ126">
        <v>4</v>
      </c>
      <c r="RM126">
        <v>45</v>
      </c>
      <c r="RT126">
        <v>17</v>
      </c>
      <c r="SC126">
        <v>1419</v>
      </c>
      <c r="SE126">
        <v>2</v>
      </c>
      <c r="SF126">
        <v>398</v>
      </c>
      <c r="SG126">
        <v>-1137</v>
      </c>
      <c r="SH126">
        <v>115</v>
      </c>
      <c r="SJ126">
        <v>45</v>
      </c>
      <c r="SL126">
        <v>36</v>
      </c>
      <c r="SM126">
        <v>5</v>
      </c>
      <c r="SN126">
        <v>1</v>
      </c>
      <c r="SR126">
        <v>4</v>
      </c>
      <c r="SS126">
        <v>84</v>
      </c>
      <c r="SZ126">
        <v>1</v>
      </c>
      <c r="TA126">
        <v>4</v>
      </c>
      <c r="TF126">
        <v>20</v>
      </c>
      <c r="TG126">
        <v>65</v>
      </c>
    </row>
    <row r="127" spans="1:527" x14ac:dyDescent="0.35">
      <c r="A127" s="1">
        <v>200100</v>
      </c>
      <c r="B127" s="1" t="s">
        <v>164</v>
      </c>
      <c r="AA127">
        <v>63</v>
      </c>
      <c r="DZ127">
        <v>2602</v>
      </c>
      <c r="EA127">
        <v>7631</v>
      </c>
      <c r="EB127">
        <v>96</v>
      </c>
      <c r="EC127">
        <v>52</v>
      </c>
      <c r="ED127">
        <v>7</v>
      </c>
      <c r="EE127">
        <v>5</v>
      </c>
      <c r="EF127">
        <v>1729</v>
      </c>
      <c r="EG127">
        <v>3</v>
      </c>
      <c r="EH127">
        <v>1</v>
      </c>
      <c r="EI127">
        <v>2</v>
      </c>
      <c r="EJ127">
        <v>333</v>
      </c>
      <c r="EK127">
        <v>111</v>
      </c>
      <c r="EL127">
        <v>101</v>
      </c>
      <c r="EM127">
        <v>258</v>
      </c>
      <c r="EN127">
        <v>28</v>
      </c>
      <c r="FB127">
        <v>674</v>
      </c>
      <c r="FC127">
        <v>1</v>
      </c>
      <c r="FD127">
        <v>6</v>
      </c>
      <c r="FE127">
        <v>12</v>
      </c>
      <c r="FF127">
        <v>4</v>
      </c>
      <c r="FG127">
        <v>1</v>
      </c>
      <c r="FI127">
        <v>8</v>
      </c>
      <c r="FJ127">
        <v>3431</v>
      </c>
      <c r="FK127">
        <v>28</v>
      </c>
      <c r="GB127">
        <v>8</v>
      </c>
      <c r="OS127">
        <v>2</v>
      </c>
      <c r="SE127">
        <v>133</v>
      </c>
      <c r="SF127">
        <v>2558</v>
      </c>
      <c r="SG127">
        <v>-214</v>
      </c>
    </row>
    <row r="128" spans="1:527" x14ac:dyDescent="0.35">
      <c r="A128" s="1">
        <v>200200</v>
      </c>
      <c r="B128" s="1" t="s">
        <v>165</v>
      </c>
      <c r="C128">
        <v>22</v>
      </c>
      <c r="Y128">
        <v>3</v>
      </c>
      <c r="Z128">
        <v>5</v>
      </c>
      <c r="AH128">
        <v>1664</v>
      </c>
      <c r="AI128">
        <v>158</v>
      </c>
      <c r="AJ128">
        <v>474</v>
      </c>
      <c r="AK128">
        <v>182</v>
      </c>
      <c r="AM128">
        <v>24</v>
      </c>
      <c r="AN128">
        <v>2</v>
      </c>
      <c r="AQ128">
        <v>886</v>
      </c>
      <c r="AR128">
        <v>1002</v>
      </c>
      <c r="AS128">
        <v>1148</v>
      </c>
      <c r="AU128">
        <v>2</v>
      </c>
      <c r="AV128">
        <v>2715</v>
      </c>
      <c r="AX128">
        <v>3</v>
      </c>
      <c r="AY128">
        <v>1</v>
      </c>
      <c r="AZ128">
        <v>13</v>
      </c>
      <c r="BA128">
        <v>18</v>
      </c>
      <c r="BB128">
        <v>17</v>
      </c>
      <c r="DZ128">
        <v>38</v>
      </c>
      <c r="EA128">
        <v>1518</v>
      </c>
      <c r="EB128">
        <v>491</v>
      </c>
      <c r="ED128">
        <v>2742</v>
      </c>
      <c r="EE128">
        <v>788</v>
      </c>
      <c r="EF128">
        <v>37</v>
      </c>
      <c r="EG128">
        <v>812</v>
      </c>
      <c r="EH128">
        <v>454</v>
      </c>
      <c r="EI128">
        <v>251</v>
      </c>
      <c r="EJ128">
        <v>877</v>
      </c>
      <c r="EK128">
        <v>685</v>
      </c>
      <c r="EL128">
        <v>745</v>
      </c>
      <c r="EM128">
        <v>239</v>
      </c>
      <c r="EN128">
        <v>140</v>
      </c>
      <c r="EO128">
        <v>637</v>
      </c>
      <c r="EP128">
        <v>2</v>
      </c>
      <c r="EQ128">
        <v>15</v>
      </c>
      <c r="ER128">
        <v>139</v>
      </c>
      <c r="ES128">
        <v>7</v>
      </c>
      <c r="ET128">
        <v>14</v>
      </c>
      <c r="EU128">
        <v>62</v>
      </c>
      <c r="EV128">
        <v>24</v>
      </c>
      <c r="EW128">
        <v>37</v>
      </c>
      <c r="EX128">
        <v>73</v>
      </c>
      <c r="EY128">
        <v>11</v>
      </c>
      <c r="FA128">
        <v>59</v>
      </c>
      <c r="FB128">
        <v>422</v>
      </c>
      <c r="FD128">
        <v>1</v>
      </c>
      <c r="FE128">
        <v>4</v>
      </c>
      <c r="FI128">
        <v>1</v>
      </c>
      <c r="FJ128">
        <v>1847</v>
      </c>
      <c r="GB128">
        <v>28</v>
      </c>
      <c r="GN128">
        <v>2</v>
      </c>
      <c r="GZ128">
        <v>1</v>
      </c>
      <c r="HB128">
        <v>3</v>
      </c>
      <c r="HL128">
        <v>26</v>
      </c>
      <c r="HN128">
        <v>5</v>
      </c>
      <c r="HO128">
        <v>5</v>
      </c>
      <c r="HP128">
        <v>3</v>
      </c>
      <c r="HQ128">
        <v>2</v>
      </c>
      <c r="HR128">
        <v>1</v>
      </c>
      <c r="HS128">
        <v>1</v>
      </c>
      <c r="HU128">
        <v>1</v>
      </c>
      <c r="HV128">
        <v>1</v>
      </c>
      <c r="HW128">
        <v>2</v>
      </c>
      <c r="HX128">
        <v>1</v>
      </c>
      <c r="HY128">
        <v>31</v>
      </c>
      <c r="HZ128">
        <v>7</v>
      </c>
      <c r="IA128">
        <v>1</v>
      </c>
      <c r="IC128">
        <v>1</v>
      </c>
      <c r="IE128">
        <v>1</v>
      </c>
      <c r="IG128">
        <v>3</v>
      </c>
      <c r="IL128">
        <v>1</v>
      </c>
      <c r="IM128">
        <v>5</v>
      </c>
      <c r="IO128">
        <v>41</v>
      </c>
      <c r="IW128">
        <v>2</v>
      </c>
      <c r="IX128">
        <v>2</v>
      </c>
      <c r="IY128">
        <v>1</v>
      </c>
      <c r="IZ128">
        <v>3</v>
      </c>
      <c r="JL128">
        <v>1</v>
      </c>
      <c r="JM128">
        <v>19</v>
      </c>
      <c r="JN128">
        <v>1</v>
      </c>
      <c r="JR128">
        <v>4</v>
      </c>
      <c r="JT128">
        <v>3</v>
      </c>
      <c r="KA128">
        <v>4</v>
      </c>
      <c r="KE128">
        <v>4</v>
      </c>
      <c r="KH128">
        <v>18</v>
      </c>
      <c r="KI128">
        <v>5</v>
      </c>
      <c r="KJ128">
        <v>14</v>
      </c>
      <c r="KK128">
        <v>7</v>
      </c>
      <c r="KN128">
        <v>3</v>
      </c>
      <c r="KP128">
        <v>3</v>
      </c>
      <c r="KQ128">
        <v>3</v>
      </c>
      <c r="KR128">
        <v>3</v>
      </c>
      <c r="KS128">
        <v>3</v>
      </c>
      <c r="KT128">
        <v>3</v>
      </c>
      <c r="KV128">
        <v>3</v>
      </c>
      <c r="KW128">
        <v>4</v>
      </c>
      <c r="KY128">
        <v>5</v>
      </c>
      <c r="KZ128">
        <v>8</v>
      </c>
      <c r="LA128">
        <v>1</v>
      </c>
      <c r="LB128">
        <v>7</v>
      </c>
      <c r="LC128">
        <v>2</v>
      </c>
      <c r="LD128">
        <v>17</v>
      </c>
      <c r="LE128">
        <v>13</v>
      </c>
      <c r="LG128">
        <v>2</v>
      </c>
      <c r="LI128">
        <v>3</v>
      </c>
      <c r="LJ128">
        <v>3</v>
      </c>
      <c r="LK128">
        <v>2</v>
      </c>
      <c r="LM128">
        <v>1</v>
      </c>
      <c r="LO128">
        <v>3</v>
      </c>
      <c r="LV128">
        <v>14</v>
      </c>
      <c r="LY128">
        <v>12</v>
      </c>
      <c r="MF128">
        <v>1</v>
      </c>
      <c r="ML128">
        <v>1</v>
      </c>
      <c r="MZ128">
        <v>28</v>
      </c>
      <c r="NA128">
        <v>78</v>
      </c>
      <c r="NG128">
        <v>12</v>
      </c>
      <c r="NH128">
        <v>35</v>
      </c>
      <c r="NI128">
        <v>3</v>
      </c>
      <c r="NK128">
        <v>50</v>
      </c>
      <c r="NL128">
        <v>35</v>
      </c>
      <c r="NM128">
        <v>3</v>
      </c>
      <c r="NN128">
        <v>2</v>
      </c>
      <c r="NO128">
        <v>2</v>
      </c>
      <c r="NP128">
        <v>4</v>
      </c>
      <c r="NR128">
        <v>8</v>
      </c>
      <c r="NS128">
        <v>7</v>
      </c>
      <c r="OF128">
        <v>39</v>
      </c>
      <c r="OG128">
        <v>20</v>
      </c>
      <c r="OI128">
        <v>67</v>
      </c>
      <c r="OO128">
        <v>12</v>
      </c>
      <c r="OQ128">
        <v>34</v>
      </c>
      <c r="OR128">
        <v>33</v>
      </c>
      <c r="OS128">
        <v>43</v>
      </c>
      <c r="OX128">
        <v>1</v>
      </c>
      <c r="PJ128">
        <v>156</v>
      </c>
      <c r="PK128">
        <v>38</v>
      </c>
      <c r="PL128">
        <v>11</v>
      </c>
      <c r="PV128">
        <v>1</v>
      </c>
      <c r="PZ128">
        <v>4</v>
      </c>
      <c r="QA128">
        <v>11</v>
      </c>
      <c r="QJ128">
        <v>18</v>
      </c>
      <c r="QU128">
        <v>10</v>
      </c>
      <c r="QW128">
        <v>12</v>
      </c>
      <c r="RB128">
        <v>13</v>
      </c>
      <c r="RP128">
        <v>14</v>
      </c>
      <c r="RQ128">
        <v>25</v>
      </c>
      <c r="SE128">
        <v>375</v>
      </c>
      <c r="SF128">
        <v>1864</v>
      </c>
      <c r="SG128">
        <v>-3597</v>
      </c>
      <c r="SJ128">
        <v>1</v>
      </c>
      <c r="SL128">
        <v>51</v>
      </c>
    </row>
    <row r="129" spans="1:535" x14ac:dyDescent="0.35">
      <c r="A129" s="1">
        <v>200300</v>
      </c>
      <c r="B129" s="1" t="s">
        <v>166</v>
      </c>
      <c r="AH129">
        <v>121</v>
      </c>
      <c r="AI129">
        <v>3</v>
      </c>
      <c r="AJ129">
        <v>43</v>
      </c>
      <c r="AK129">
        <v>11</v>
      </c>
      <c r="AM129">
        <v>3</v>
      </c>
      <c r="AQ129">
        <v>295</v>
      </c>
      <c r="AR129">
        <v>45</v>
      </c>
      <c r="AS129">
        <v>78</v>
      </c>
      <c r="AV129">
        <v>232</v>
      </c>
      <c r="EB129">
        <v>7</v>
      </c>
      <c r="ED129">
        <v>54</v>
      </c>
      <c r="EE129">
        <v>75</v>
      </c>
      <c r="EL129">
        <v>27</v>
      </c>
      <c r="EO129">
        <v>161</v>
      </c>
      <c r="EP129">
        <v>2</v>
      </c>
      <c r="EQ129">
        <v>10</v>
      </c>
      <c r="ER129">
        <v>290</v>
      </c>
      <c r="ES129">
        <v>38</v>
      </c>
      <c r="ET129">
        <v>61</v>
      </c>
      <c r="EU129">
        <v>57</v>
      </c>
      <c r="EV129">
        <v>114</v>
      </c>
      <c r="EW129">
        <v>115</v>
      </c>
      <c r="EX129">
        <v>12</v>
      </c>
      <c r="EY129">
        <v>31</v>
      </c>
      <c r="FA129">
        <v>37</v>
      </c>
      <c r="GZ129">
        <v>5</v>
      </c>
      <c r="IC129">
        <v>4</v>
      </c>
      <c r="KZ129">
        <v>5</v>
      </c>
      <c r="NA129">
        <v>30</v>
      </c>
      <c r="NG129">
        <v>5</v>
      </c>
      <c r="PK129">
        <v>4</v>
      </c>
      <c r="QA129">
        <v>6</v>
      </c>
      <c r="QU129">
        <v>6</v>
      </c>
      <c r="SE129">
        <v>19</v>
      </c>
      <c r="SF129">
        <v>62</v>
      </c>
      <c r="SG129">
        <v>-35</v>
      </c>
      <c r="SR129">
        <v>18</v>
      </c>
    </row>
    <row r="130" spans="1:535" x14ac:dyDescent="0.35">
      <c r="A130" s="1">
        <v>200400</v>
      </c>
      <c r="B130" s="1" t="s">
        <v>167</v>
      </c>
      <c r="AH130">
        <v>276</v>
      </c>
      <c r="AS130">
        <v>35</v>
      </c>
      <c r="EC130">
        <v>3</v>
      </c>
      <c r="EH130">
        <v>3</v>
      </c>
      <c r="EL130">
        <v>2</v>
      </c>
      <c r="EM130">
        <v>1</v>
      </c>
      <c r="EN130">
        <v>50</v>
      </c>
      <c r="EQ130">
        <v>1</v>
      </c>
      <c r="SE130">
        <v>-2</v>
      </c>
      <c r="SF130">
        <v>10</v>
      </c>
      <c r="SG130">
        <v>-221</v>
      </c>
      <c r="SJ130">
        <v>1</v>
      </c>
    </row>
    <row r="131" spans="1:535" x14ac:dyDescent="0.35">
      <c r="A131" s="1">
        <v>200501</v>
      </c>
      <c r="B131" s="1" t="s">
        <v>168</v>
      </c>
      <c r="AH131">
        <v>2445</v>
      </c>
      <c r="AI131">
        <v>27</v>
      </c>
      <c r="AJ131">
        <v>909</v>
      </c>
      <c r="AK131">
        <v>164</v>
      </c>
      <c r="AM131">
        <v>44</v>
      </c>
      <c r="AQ131">
        <v>1036</v>
      </c>
      <c r="AR131">
        <v>1008</v>
      </c>
      <c r="AS131">
        <v>1600</v>
      </c>
      <c r="AV131">
        <v>1994</v>
      </c>
      <c r="ED131">
        <v>53</v>
      </c>
      <c r="EG131">
        <v>7</v>
      </c>
      <c r="EH131">
        <v>66</v>
      </c>
      <c r="EI131">
        <v>75</v>
      </c>
      <c r="IC131">
        <v>3</v>
      </c>
      <c r="NK131">
        <v>28</v>
      </c>
      <c r="NL131">
        <v>35</v>
      </c>
      <c r="PK131">
        <v>14</v>
      </c>
      <c r="QJ131">
        <v>7</v>
      </c>
      <c r="QU131">
        <v>1</v>
      </c>
      <c r="QW131">
        <v>1</v>
      </c>
      <c r="SE131">
        <v>106</v>
      </c>
      <c r="SF131">
        <v>247</v>
      </c>
      <c r="SG131">
        <v>-320</v>
      </c>
    </row>
    <row r="132" spans="1:535" x14ac:dyDescent="0.35">
      <c r="A132" s="1">
        <v>200502</v>
      </c>
      <c r="B132" s="1" t="s">
        <v>169</v>
      </c>
      <c r="AH132">
        <v>1558</v>
      </c>
      <c r="AI132">
        <v>17</v>
      </c>
      <c r="AJ132">
        <v>567</v>
      </c>
      <c r="AK132">
        <v>102</v>
      </c>
      <c r="AM132">
        <v>27</v>
      </c>
      <c r="AQ132">
        <v>304</v>
      </c>
      <c r="AR132">
        <v>108</v>
      </c>
      <c r="AS132">
        <v>1454</v>
      </c>
      <c r="AV132">
        <v>787</v>
      </c>
      <c r="EE132">
        <v>11</v>
      </c>
      <c r="EH132">
        <v>43</v>
      </c>
      <c r="EI132">
        <v>60</v>
      </c>
      <c r="PK132">
        <v>8</v>
      </c>
      <c r="SE132">
        <v>39</v>
      </c>
      <c r="SF132">
        <v>26</v>
      </c>
      <c r="SG132">
        <v>-76</v>
      </c>
    </row>
    <row r="133" spans="1:535" x14ac:dyDescent="0.35">
      <c r="A133" s="1">
        <v>200600</v>
      </c>
      <c r="B133" s="1" t="s">
        <v>170</v>
      </c>
      <c r="AH133">
        <v>1386</v>
      </c>
      <c r="AI133">
        <v>31</v>
      </c>
      <c r="AJ133">
        <v>405</v>
      </c>
      <c r="AK133">
        <v>84</v>
      </c>
      <c r="AM133">
        <v>21</v>
      </c>
      <c r="AQ133">
        <v>613</v>
      </c>
      <c r="AR133">
        <v>502</v>
      </c>
      <c r="AS133">
        <v>795</v>
      </c>
      <c r="AV133">
        <v>1118</v>
      </c>
      <c r="ED133">
        <v>181</v>
      </c>
      <c r="EE133">
        <v>146</v>
      </c>
      <c r="EF133">
        <v>827</v>
      </c>
      <c r="EG133">
        <v>41</v>
      </c>
      <c r="EH133">
        <v>43</v>
      </c>
      <c r="EI133">
        <v>49</v>
      </c>
      <c r="EK133">
        <v>20</v>
      </c>
      <c r="EL133">
        <v>55</v>
      </c>
      <c r="EN133">
        <v>58</v>
      </c>
      <c r="EO133">
        <v>206</v>
      </c>
      <c r="EP133">
        <v>3</v>
      </c>
      <c r="EQ133">
        <v>10</v>
      </c>
      <c r="ES133">
        <v>1</v>
      </c>
      <c r="EU133">
        <v>102</v>
      </c>
      <c r="EV133">
        <v>20</v>
      </c>
      <c r="EW133">
        <v>29</v>
      </c>
      <c r="EX133">
        <v>65</v>
      </c>
      <c r="EY133">
        <v>12</v>
      </c>
      <c r="FA133">
        <v>18</v>
      </c>
      <c r="HO133">
        <v>4</v>
      </c>
      <c r="HP133">
        <v>4</v>
      </c>
      <c r="HQ133">
        <v>2</v>
      </c>
      <c r="HR133">
        <v>1</v>
      </c>
      <c r="KH133">
        <v>2</v>
      </c>
      <c r="KP133">
        <v>4</v>
      </c>
      <c r="KW133">
        <v>1</v>
      </c>
      <c r="LV133">
        <v>5</v>
      </c>
      <c r="NF133">
        <v>2</v>
      </c>
      <c r="NH133">
        <v>60</v>
      </c>
      <c r="NK133">
        <v>63</v>
      </c>
      <c r="NL133">
        <v>40</v>
      </c>
      <c r="NO133">
        <v>44</v>
      </c>
      <c r="NR133">
        <v>2</v>
      </c>
      <c r="OI133">
        <v>1</v>
      </c>
      <c r="OR133">
        <v>75</v>
      </c>
      <c r="OS133">
        <v>8</v>
      </c>
      <c r="OX133">
        <v>2</v>
      </c>
      <c r="PK133">
        <v>20</v>
      </c>
      <c r="QA133">
        <v>6</v>
      </c>
      <c r="QU133">
        <v>2</v>
      </c>
      <c r="QW133">
        <v>2</v>
      </c>
      <c r="SE133">
        <v>70</v>
      </c>
      <c r="SF133">
        <v>509</v>
      </c>
      <c r="SG133">
        <v>-904</v>
      </c>
      <c r="SJ133">
        <v>1</v>
      </c>
    </row>
    <row r="134" spans="1:535" x14ac:dyDescent="0.35">
      <c r="A134" s="1">
        <v>200701</v>
      </c>
      <c r="B134" s="1" t="s">
        <v>171</v>
      </c>
      <c r="AH134">
        <v>616</v>
      </c>
      <c r="AI134">
        <v>98</v>
      </c>
      <c r="AJ134">
        <v>328</v>
      </c>
      <c r="AK134">
        <v>28</v>
      </c>
      <c r="AM134">
        <v>17</v>
      </c>
      <c r="AQ134">
        <v>222</v>
      </c>
      <c r="AR134">
        <v>176</v>
      </c>
      <c r="AS134">
        <v>445</v>
      </c>
      <c r="AV134">
        <v>404</v>
      </c>
      <c r="EG134">
        <v>14</v>
      </c>
      <c r="SE134">
        <v>18</v>
      </c>
      <c r="SF134">
        <v>95</v>
      </c>
      <c r="SG134">
        <v>-66</v>
      </c>
    </row>
    <row r="135" spans="1:535" x14ac:dyDescent="0.35">
      <c r="A135" s="1">
        <v>200702</v>
      </c>
      <c r="B135" s="1" t="s">
        <v>172</v>
      </c>
      <c r="AH135">
        <v>262</v>
      </c>
      <c r="AI135">
        <v>4</v>
      </c>
      <c r="AJ135">
        <v>129</v>
      </c>
      <c r="AK135">
        <v>27</v>
      </c>
      <c r="AL135">
        <v>66</v>
      </c>
      <c r="AM135">
        <v>6</v>
      </c>
      <c r="AQ135">
        <v>209</v>
      </c>
      <c r="AR135">
        <v>797</v>
      </c>
      <c r="AS135">
        <v>171</v>
      </c>
      <c r="AT135">
        <v>173</v>
      </c>
      <c r="AV135">
        <v>247</v>
      </c>
      <c r="EH135">
        <v>35</v>
      </c>
      <c r="SE135">
        <v>-17</v>
      </c>
      <c r="SF135">
        <v>60</v>
      </c>
      <c r="SG135">
        <v>-9</v>
      </c>
      <c r="SH135">
        <v>2</v>
      </c>
    </row>
    <row r="136" spans="1:535" x14ac:dyDescent="0.35">
      <c r="A136" s="1">
        <v>200703</v>
      </c>
      <c r="B136" s="1" t="s">
        <v>173</v>
      </c>
      <c r="EI136">
        <v>17</v>
      </c>
      <c r="SD136">
        <v>4660</v>
      </c>
      <c r="SE136">
        <v>-185</v>
      </c>
      <c r="SF136">
        <v>22</v>
      </c>
      <c r="SK136">
        <v>1</v>
      </c>
    </row>
    <row r="137" spans="1:535" x14ac:dyDescent="0.35">
      <c r="A137" s="1">
        <v>200800</v>
      </c>
      <c r="B137" s="1" t="s">
        <v>174</v>
      </c>
      <c r="Y137">
        <v>5</v>
      </c>
      <c r="Z137">
        <v>23</v>
      </c>
      <c r="AA137">
        <v>4</v>
      </c>
      <c r="AH137">
        <v>730</v>
      </c>
      <c r="AI137">
        <v>6</v>
      </c>
      <c r="AJ137">
        <v>207</v>
      </c>
      <c r="AK137">
        <v>51</v>
      </c>
      <c r="AL137">
        <v>28</v>
      </c>
      <c r="AM137">
        <v>11</v>
      </c>
      <c r="AQ137">
        <v>335</v>
      </c>
      <c r="AR137">
        <v>443</v>
      </c>
      <c r="AS137">
        <v>403</v>
      </c>
      <c r="AT137">
        <v>105</v>
      </c>
      <c r="AV137">
        <v>258</v>
      </c>
      <c r="EI137">
        <v>1</v>
      </c>
      <c r="EJ137">
        <v>24</v>
      </c>
      <c r="NH137">
        <v>2</v>
      </c>
      <c r="NK137">
        <v>1</v>
      </c>
      <c r="NL137">
        <v>1</v>
      </c>
      <c r="OR137">
        <v>2</v>
      </c>
      <c r="SE137">
        <v>15</v>
      </c>
      <c r="SF137">
        <v>59</v>
      </c>
      <c r="SG137">
        <v>-21</v>
      </c>
      <c r="SH137">
        <v>3</v>
      </c>
      <c r="SJ137">
        <v>4</v>
      </c>
    </row>
    <row r="138" spans="1:535" x14ac:dyDescent="0.35">
      <c r="A138" s="1">
        <v>200901</v>
      </c>
      <c r="B138" s="1" t="s">
        <v>175</v>
      </c>
      <c r="BM138">
        <v>23</v>
      </c>
      <c r="EK138">
        <v>21</v>
      </c>
      <c r="EM138">
        <v>3</v>
      </c>
      <c r="EN138">
        <v>2</v>
      </c>
      <c r="EO138">
        <v>2</v>
      </c>
      <c r="EV138">
        <v>1</v>
      </c>
      <c r="EY138">
        <v>3</v>
      </c>
      <c r="FB138">
        <v>10</v>
      </c>
      <c r="FC138">
        <v>10</v>
      </c>
      <c r="FE138">
        <v>14</v>
      </c>
      <c r="FH138">
        <v>3</v>
      </c>
      <c r="FJ138">
        <v>20</v>
      </c>
      <c r="FK138">
        <v>9</v>
      </c>
      <c r="GZ138">
        <v>4</v>
      </c>
      <c r="HL138">
        <v>69</v>
      </c>
      <c r="HN138">
        <v>18</v>
      </c>
      <c r="HO138">
        <v>7</v>
      </c>
      <c r="HP138">
        <v>4</v>
      </c>
      <c r="HQ138">
        <v>5</v>
      </c>
      <c r="HR138">
        <v>2</v>
      </c>
      <c r="HS138">
        <v>2</v>
      </c>
      <c r="HU138">
        <v>1</v>
      </c>
      <c r="HV138">
        <v>1</v>
      </c>
      <c r="HW138">
        <v>2</v>
      </c>
      <c r="IA138">
        <v>7</v>
      </c>
      <c r="IC138">
        <v>10</v>
      </c>
      <c r="ID138">
        <v>6</v>
      </c>
      <c r="IG138">
        <v>8</v>
      </c>
      <c r="IH138">
        <v>6</v>
      </c>
      <c r="II138">
        <v>2</v>
      </c>
      <c r="IK138">
        <v>3</v>
      </c>
      <c r="IL138">
        <v>1</v>
      </c>
      <c r="IM138">
        <v>2</v>
      </c>
      <c r="IO138">
        <v>12</v>
      </c>
      <c r="IX138">
        <v>2</v>
      </c>
      <c r="IZ138">
        <v>3</v>
      </c>
      <c r="JA138">
        <v>12</v>
      </c>
      <c r="JC138">
        <v>3</v>
      </c>
      <c r="JI138">
        <v>2</v>
      </c>
      <c r="JK138">
        <v>1</v>
      </c>
      <c r="JP138">
        <v>3</v>
      </c>
      <c r="JR138">
        <v>4</v>
      </c>
      <c r="JT138">
        <v>4</v>
      </c>
      <c r="JV138">
        <v>2</v>
      </c>
      <c r="JX138">
        <v>2</v>
      </c>
      <c r="KA138">
        <v>1</v>
      </c>
      <c r="KE138">
        <v>9</v>
      </c>
      <c r="KH138">
        <v>2</v>
      </c>
      <c r="KJ138">
        <v>2</v>
      </c>
      <c r="KQ138">
        <v>51</v>
      </c>
      <c r="KR138">
        <v>3</v>
      </c>
      <c r="KS138">
        <v>2</v>
      </c>
      <c r="KV138">
        <v>1</v>
      </c>
      <c r="KX138">
        <v>3</v>
      </c>
      <c r="KY138">
        <v>6</v>
      </c>
      <c r="LD138">
        <v>2</v>
      </c>
      <c r="LF138">
        <v>3</v>
      </c>
      <c r="LH138">
        <v>1</v>
      </c>
      <c r="LU138">
        <v>2</v>
      </c>
      <c r="LV138">
        <v>13</v>
      </c>
      <c r="LY138">
        <v>2</v>
      </c>
      <c r="LZ138">
        <v>2</v>
      </c>
      <c r="MA138">
        <v>3</v>
      </c>
      <c r="MB138">
        <v>2</v>
      </c>
      <c r="MD138">
        <v>2</v>
      </c>
      <c r="MN138">
        <v>1</v>
      </c>
      <c r="NC138">
        <v>2</v>
      </c>
      <c r="NE138">
        <v>1</v>
      </c>
      <c r="NF138">
        <v>15</v>
      </c>
      <c r="NN138">
        <v>1</v>
      </c>
      <c r="OV138">
        <v>20</v>
      </c>
      <c r="OW138">
        <v>12</v>
      </c>
      <c r="PA138">
        <v>164</v>
      </c>
      <c r="PK138">
        <v>1437</v>
      </c>
      <c r="PL138">
        <v>7</v>
      </c>
      <c r="QA138">
        <v>1</v>
      </c>
      <c r="SE138">
        <v>1</v>
      </c>
      <c r="SF138">
        <v>20</v>
      </c>
      <c r="SG138">
        <v>-10</v>
      </c>
      <c r="SH138">
        <v>2</v>
      </c>
      <c r="SJ138">
        <v>1</v>
      </c>
      <c r="SL138">
        <v>3</v>
      </c>
      <c r="SM138">
        <v>1</v>
      </c>
    </row>
    <row r="139" spans="1:535" x14ac:dyDescent="0.35">
      <c r="A139" s="1">
        <v>200903</v>
      </c>
      <c r="B139" s="1" t="s">
        <v>176</v>
      </c>
      <c r="C139">
        <v>5</v>
      </c>
      <c r="D139">
        <v>3</v>
      </c>
      <c r="E139">
        <v>11</v>
      </c>
      <c r="F139">
        <v>3</v>
      </c>
      <c r="G139">
        <v>2</v>
      </c>
      <c r="H139">
        <v>4</v>
      </c>
      <c r="I139">
        <v>9</v>
      </c>
      <c r="J139">
        <v>2</v>
      </c>
      <c r="K139">
        <v>2</v>
      </c>
      <c r="L139">
        <v>2</v>
      </c>
      <c r="M139">
        <v>1</v>
      </c>
      <c r="N139">
        <v>4</v>
      </c>
      <c r="O139">
        <v>2</v>
      </c>
      <c r="P139">
        <v>2</v>
      </c>
      <c r="Q139">
        <v>4</v>
      </c>
      <c r="R139">
        <v>2</v>
      </c>
      <c r="S139">
        <v>3</v>
      </c>
      <c r="AB139">
        <v>1</v>
      </c>
      <c r="AH139">
        <v>104</v>
      </c>
      <c r="AJ139">
        <v>90</v>
      </c>
      <c r="AL139">
        <v>2</v>
      </c>
      <c r="AQ139">
        <v>4</v>
      </c>
      <c r="AR139">
        <v>5</v>
      </c>
      <c r="AS139">
        <v>4</v>
      </c>
      <c r="AT139">
        <v>2</v>
      </c>
      <c r="AV139">
        <v>6</v>
      </c>
      <c r="BI139">
        <v>12</v>
      </c>
      <c r="BZ139">
        <v>1</v>
      </c>
      <c r="CW139">
        <v>1</v>
      </c>
      <c r="DQ139">
        <v>1</v>
      </c>
      <c r="DS139">
        <v>35</v>
      </c>
      <c r="EB139">
        <v>44</v>
      </c>
      <c r="EE139">
        <v>30</v>
      </c>
      <c r="EI139">
        <v>1</v>
      </c>
      <c r="EL139">
        <v>78</v>
      </c>
      <c r="EM139">
        <v>17</v>
      </c>
      <c r="EP139">
        <v>5</v>
      </c>
      <c r="EW139">
        <v>1</v>
      </c>
      <c r="EZ139">
        <v>3</v>
      </c>
      <c r="FJ139">
        <v>32</v>
      </c>
      <c r="FL139">
        <v>4</v>
      </c>
      <c r="FM139">
        <v>7</v>
      </c>
      <c r="FN139">
        <v>3</v>
      </c>
      <c r="FO139">
        <v>1</v>
      </c>
      <c r="FP139">
        <v>1</v>
      </c>
      <c r="FQ139">
        <v>2</v>
      </c>
      <c r="FX139">
        <v>1</v>
      </c>
      <c r="GL139">
        <v>1</v>
      </c>
      <c r="GR139">
        <v>2</v>
      </c>
      <c r="GU139">
        <v>1</v>
      </c>
      <c r="GZ139">
        <v>2</v>
      </c>
      <c r="HB139">
        <v>52</v>
      </c>
      <c r="HL139">
        <v>64</v>
      </c>
      <c r="IJ139">
        <v>1</v>
      </c>
      <c r="IR139">
        <v>76</v>
      </c>
      <c r="IZ139">
        <v>163</v>
      </c>
      <c r="JA139">
        <v>3</v>
      </c>
      <c r="JU139">
        <v>7</v>
      </c>
      <c r="JV139">
        <v>32</v>
      </c>
      <c r="JW139">
        <v>2</v>
      </c>
      <c r="JX139">
        <v>1</v>
      </c>
      <c r="JY139">
        <v>7</v>
      </c>
      <c r="KE139">
        <v>1</v>
      </c>
      <c r="MH139">
        <v>1</v>
      </c>
      <c r="MQ139">
        <v>1</v>
      </c>
      <c r="NB139">
        <v>3</v>
      </c>
      <c r="NC139">
        <v>3</v>
      </c>
      <c r="ND139">
        <v>1</v>
      </c>
      <c r="NE139">
        <v>1</v>
      </c>
      <c r="NG139">
        <v>9</v>
      </c>
      <c r="NH139">
        <v>1</v>
      </c>
      <c r="NN139">
        <v>2</v>
      </c>
      <c r="OG139">
        <v>13</v>
      </c>
      <c r="OI139">
        <v>1</v>
      </c>
      <c r="OJ139">
        <v>1</v>
      </c>
      <c r="OK139">
        <v>41</v>
      </c>
      <c r="OL139">
        <v>10</v>
      </c>
      <c r="OO139">
        <v>31</v>
      </c>
      <c r="OP139">
        <v>1</v>
      </c>
      <c r="OR139">
        <v>4</v>
      </c>
      <c r="OS139">
        <v>34</v>
      </c>
      <c r="OW139">
        <v>1</v>
      </c>
      <c r="OY139">
        <v>2</v>
      </c>
      <c r="PC139">
        <v>15</v>
      </c>
      <c r="PD139">
        <v>3</v>
      </c>
      <c r="PE139">
        <v>1</v>
      </c>
      <c r="PF139">
        <v>7</v>
      </c>
      <c r="PG139">
        <v>1</v>
      </c>
      <c r="PH139">
        <v>2</v>
      </c>
      <c r="PI139">
        <v>1</v>
      </c>
      <c r="PK139">
        <v>91</v>
      </c>
      <c r="PL139">
        <v>84</v>
      </c>
      <c r="PM139">
        <v>59</v>
      </c>
      <c r="PN139">
        <v>12</v>
      </c>
      <c r="PO139">
        <v>4</v>
      </c>
      <c r="PP139">
        <v>32</v>
      </c>
      <c r="PQ139">
        <v>15</v>
      </c>
      <c r="PS139">
        <v>43</v>
      </c>
      <c r="PU139">
        <v>7</v>
      </c>
      <c r="PV139">
        <v>4</v>
      </c>
      <c r="PW139">
        <v>4</v>
      </c>
      <c r="PX139">
        <v>1</v>
      </c>
      <c r="PY139">
        <v>5</v>
      </c>
      <c r="PZ139">
        <v>1</v>
      </c>
      <c r="QB139">
        <v>3</v>
      </c>
      <c r="QC139">
        <v>3</v>
      </c>
      <c r="QD139">
        <v>3</v>
      </c>
      <c r="QE139">
        <v>3</v>
      </c>
      <c r="QF139">
        <v>18</v>
      </c>
      <c r="QG139">
        <v>2</v>
      </c>
      <c r="QH139">
        <v>3</v>
      </c>
      <c r="QI139">
        <v>3</v>
      </c>
      <c r="QJ139">
        <v>27</v>
      </c>
      <c r="QK139">
        <v>15</v>
      </c>
      <c r="QL139">
        <v>5</v>
      </c>
      <c r="QM139">
        <v>4</v>
      </c>
      <c r="QN139">
        <v>32</v>
      </c>
      <c r="QO139">
        <v>24</v>
      </c>
      <c r="QP139">
        <v>19</v>
      </c>
      <c r="QQ139">
        <v>25</v>
      </c>
      <c r="QR139">
        <v>2</v>
      </c>
      <c r="QS139">
        <v>9</v>
      </c>
      <c r="QU139">
        <v>8</v>
      </c>
      <c r="QV139">
        <v>1</v>
      </c>
      <c r="QW139">
        <v>8</v>
      </c>
      <c r="QY139">
        <v>1</v>
      </c>
      <c r="QZ139">
        <v>1</v>
      </c>
      <c r="RA139">
        <v>3</v>
      </c>
      <c r="RB139">
        <v>9</v>
      </c>
      <c r="RC139">
        <v>63</v>
      </c>
      <c r="RD139">
        <v>48</v>
      </c>
      <c r="RE139">
        <v>4</v>
      </c>
      <c r="RF139">
        <v>3</v>
      </c>
      <c r="RG139">
        <v>2</v>
      </c>
      <c r="RH139">
        <v>13</v>
      </c>
      <c r="RI139">
        <v>1</v>
      </c>
      <c r="RJ139">
        <v>14</v>
      </c>
      <c r="RK139">
        <v>4</v>
      </c>
      <c r="RL139">
        <v>7</v>
      </c>
      <c r="RM139">
        <v>17</v>
      </c>
      <c r="RN139">
        <v>4</v>
      </c>
      <c r="RO139">
        <v>7</v>
      </c>
      <c r="RP139">
        <v>46</v>
      </c>
      <c r="RQ139">
        <v>4</v>
      </c>
      <c r="RR139">
        <v>2</v>
      </c>
      <c r="RS139">
        <v>11</v>
      </c>
      <c r="SC139">
        <v>2529</v>
      </c>
      <c r="SD139">
        <v>1</v>
      </c>
      <c r="SE139">
        <v>100</v>
      </c>
      <c r="SF139">
        <v>211</v>
      </c>
      <c r="SG139">
        <v>-1196</v>
      </c>
      <c r="SH139">
        <v>3</v>
      </c>
      <c r="SJ139">
        <v>4</v>
      </c>
      <c r="SL139">
        <v>5</v>
      </c>
      <c r="SM139">
        <v>6</v>
      </c>
      <c r="SN139">
        <v>1</v>
      </c>
      <c r="SR139">
        <v>6</v>
      </c>
      <c r="SS139">
        <v>19</v>
      </c>
      <c r="SZ139">
        <v>1</v>
      </c>
      <c r="TA139">
        <v>4</v>
      </c>
      <c r="TF139">
        <v>2</v>
      </c>
      <c r="TG139">
        <v>26</v>
      </c>
    </row>
    <row r="140" spans="1:535" x14ac:dyDescent="0.35">
      <c r="A140" s="1">
        <v>200904</v>
      </c>
      <c r="B140" s="1" t="s">
        <v>177</v>
      </c>
      <c r="AH140">
        <v>1468</v>
      </c>
      <c r="AI140">
        <v>3</v>
      </c>
      <c r="AJ140">
        <v>8</v>
      </c>
      <c r="AK140">
        <v>27</v>
      </c>
      <c r="AM140">
        <v>6</v>
      </c>
      <c r="AQ140">
        <v>171</v>
      </c>
      <c r="AR140">
        <v>122</v>
      </c>
      <c r="AS140">
        <v>109</v>
      </c>
      <c r="AV140">
        <v>101</v>
      </c>
      <c r="ED140">
        <v>161</v>
      </c>
      <c r="EE140">
        <v>246</v>
      </c>
      <c r="EF140">
        <v>306</v>
      </c>
      <c r="EG140">
        <v>51</v>
      </c>
      <c r="EH140">
        <v>31</v>
      </c>
      <c r="EI140">
        <v>142</v>
      </c>
      <c r="EL140">
        <v>31</v>
      </c>
      <c r="EM140">
        <v>163</v>
      </c>
      <c r="EO140">
        <v>366</v>
      </c>
      <c r="EP140">
        <v>3</v>
      </c>
      <c r="EQ140">
        <v>31</v>
      </c>
      <c r="ES140">
        <v>18</v>
      </c>
      <c r="EU140">
        <v>70</v>
      </c>
      <c r="EV140">
        <v>49</v>
      </c>
      <c r="EW140">
        <v>29</v>
      </c>
      <c r="EX140">
        <v>190</v>
      </c>
      <c r="EY140">
        <v>53</v>
      </c>
      <c r="EZ140">
        <v>1</v>
      </c>
      <c r="FA140">
        <v>14</v>
      </c>
      <c r="FJ140">
        <v>7</v>
      </c>
      <c r="GZ140">
        <v>104</v>
      </c>
      <c r="HL140">
        <v>2</v>
      </c>
      <c r="IR140">
        <v>10</v>
      </c>
      <c r="JM140">
        <v>2</v>
      </c>
      <c r="LV140">
        <v>1</v>
      </c>
      <c r="MH140">
        <v>1</v>
      </c>
      <c r="NB140">
        <v>1</v>
      </c>
      <c r="NG140">
        <v>14</v>
      </c>
      <c r="NH140">
        <v>3</v>
      </c>
      <c r="NR140">
        <v>2</v>
      </c>
      <c r="OG140">
        <v>1</v>
      </c>
      <c r="OI140">
        <v>1</v>
      </c>
      <c r="OL140">
        <v>4</v>
      </c>
      <c r="OR140">
        <v>6</v>
      </c>
      <c r="OS140">
        <v>9</v>
      </c>
      <c r="QA140">
        <v>1</v>
      </c>
      <c r="RD140">
        <v>2</v>
      </c>
      <c r="RP140">
        <v>37</v>
      </c>
      <c r="SE140">
        <v>-7</v>
      </c>
      <c r="SF140">
        <v>204</v>
      </c>
      <c r="SG140">
        <v>-433</v>
      </c>
      <c r="SL140">
        <v>6</v>
      </c>
      <c r="SM140">
        <v>2</v>
      </c>
      <c r="SR140">
        <v>2</v>
      </c>
      <c r="SS140">
        <v>9</v>
      </c>
      <c r="TG140">
        <v>14</v>
      </c>
    </row>
    <row r="141" spans="1:535" x14ac:dyDescent="0.35">
      <c r="A141" s="1">
        <v>210000</v>
      </c>
      <c r="B141" s="1" t="s">
        <v>178</v>
      </c>
      <c r="L141">
        <v>421</v>
      </c>
      <c r="CJ141">
        <v>37</v>
      </c>
      <c r="EN141">
        <v>5</v>
      </c>
      <c r="HL141">
        <v>12</v>
      </c>
      <c r="KQ141">
        <v>1</v>
      </c>
      <c r="KR141">
        <v>1</v>
      </c>
      <c r="KY141">
        <v>1</v>
      </c>
      <c r="LV141">
        <v>28</v>
      </c>
      <c r="MF141">
        <v>8</v>
      </c>
      <c r="PK141">
        <v>275</v>
      </c>
      <c r="PL141">
        <v>5</v>
      </c>
      <c r="SE141">
        <v>-2</v>
      </c>
      <c r="SF141">
        <v>18</v>
      </c>
      <c r="SG141">
        <v>-41</v>
      </c>
      <c r="SH141">
        <v>4</v>
      </c>
      <c r="SJ141">
        <v>4</v>
      </c>
    </row>
    <row r="142" spans="1:535" x14ac:dyDescent="0.35">
      <c r="A142" s="1">
        <v>220101</v>
      </c>
      <c r="B142" s="1" t="s">
        <v>179</v>
      </c>
      <c r="EI142">
        <v>72</v>
      </c>
      <c r="EO142">
        <v>12</v>
      </c>
      <c r="SC142">
        <v>8929</v>
      </c>
      <c r="SD142">
        <v>471</v>
      </c>
      <c r="SE142">
        <v>91</v>
      </c>
      <c r="SF142">
        <v>692</v>
      </c>
      <c r="SG142">
        <v>-2219</v>
      </c>
      <c r="SI142">
        <v>2</v>
      </c>
      <c r="SK142">
        <v>47</v>
      </c>
      <c r="SO142">
        <v>42</v>
      </c>
      <c r="SP142">
        <v>24</v>
      </c>
      <c r="SQ142">
        <v>6</v>
      </c>
      <c r="SU142">
        <v>2</v>
      </c>
      <c r="SV142">
        <v>1</v>
      </c>
      <c r="TD142">
        <v>8</v>
      </c>
      <c r="TN142">
        <v>1</v>
      </c>
      <c r="TO142">
        <v>4</v>
      </c>
    </row>
    <row r="143" spans="1:535" x14ac:dyDescent="0.35">
      <c r="A143" s="1">
        <v>220102</v>
      </c>
      <c r="B143" s="1" t="s">
        <v>180</v>
      </c>
      <c r="MN143">
        <v>136</v>
      </c>
      <c r="MQ143">
        <v>17</v>
      </c>
      <c r="MR143">
        <v>13</v>
      </c>
      <c r="MY143">
        <v>1</v>
      </c>
      <c r="ND143">
        <v>11</v>
      </c>
      <c r="NE143">
        <v>9</v>
      </c>
      <c r="NF143">
        <v>5</v>
      </c>
      <c r="NN143">
        <v>29</v>
      </c>
      <c r="NR143">
        <v>18</v>
      </c>
      <c r="OF143">
        <v>21</v>
      </c>
      <c r="SC143">
        <v>353</v>
      </c>
      <c r="SD143">
        <v>23</v>
      </c>
      <c r="SF143">
        <v>87</v>
      </c>
      <c r="SG143">
        <v>-239</v>
      </c>
      <c r="SK143">
        <v>6</v>
      </c>
    </row>
    <row r="144" spans="1:535" x14ac:dyDescent="0.35">
      <c r="A144" s="1">
        <v>220103</v>
      </c>
      <c r="B144" s="1" t="s">
        <v>181</v>
      </c>
      <c r="MN144">
        <v>373</v>
      </c>
      <c r="NN144">
        <v>4</v>
      </c>
      <c r="SC144">
        <v>20</v>
      </c>
      <c r="SE144">
        <v>-8</v>
      </c>
      <c r="SF144">
        <v>2</v>
      </c>
      <c r="SG144">
        <v>-3</v>
      </c>
    </row>
    <row r="145" spans="1:536" x14ac:dyDescent="0.35">
      <c r="A145" s="1">
        <v>220200</v>
      </c>
      <c r="B145" s="1" t="s">
        <v>182</v>
      </c>
      <c r="ER145">
        <v>27</v>
      </c>
      <c r="SC145">
        <v>5604</v>
      </c>
      <c r="SD145">
        <v>356</v>
      </c>
      <c r="SE145">
        <v>36</v>
      </c>
      <c r="SF145">
        <v>232</v>
      </c>
      <c r="SG145">
        <v>-375</v>
      </c>
      <c r="SK145">
        <v>10</v>
      </c>
      <c r="SO145">
        <v>2</v>
      </c>
      <c r="SP145">
        <v>4</v>
      </c>
      <c r="SQ145">
        <v>1</v>
      </c>
    </row>
    <row r="146" spans="1:536" x14ac:dyDescent="0.35">
      <c r="A146" s="1">
        <v>220300</v>
      </c>
      <c r="B146" s="1" t="s">
        <v>183</v>
      </c>
      <c r="AH146">
        <v>5</v>
      </c>
      <c r="AJ146">
        <v>2</v>
      </c>
      <c r="AM146">
        <v>2</v>
      </c>
      <c r="AQ146">
        <v>2</v>
      </c>
      <c r="AS146">
        <v>3</v>
      </c>
      <c r="AV146">
        <v>2</v>
      </c>
      <c r="ES146">
        <v>8</v>
      </c>
      <c r="MN146">
        <v>83</v>
      </c>
      <c r="SC146">
        <v>2061</v>
      </c>
      <c r="SD146">
        <v>138</v>
      </c>
      <c r="SE146">
        <v>19</v>
      </c>
      <c r="SF146">
        <v>47</v>
      </c>
      <c r="SG146">
        <v>-507</v>
      </c>
      <c r="SK146">
        <v>3</v>
      </c>
      <c r="SO146">
        <v>18</v>
      </c>
      <c r="SP146">
        <v>9</v>
      </c>
      <c r="SQ146">
        <v>1</v>
      </c>
      <c r="SV146">
        <v>2</v>
      </c>
      <c r="TD146">
        <v>8</v>
      </c>
    </row>
    <row r="147" spans="1:536" x14ac:dyDescent="0.35">
      <c r="A147" s="1">
        <v>220400</v>
      </c>
      <c r="B147" s="1" t="s">
        <v>184</v>
      </c>
      <c r="ET147">
        <v>12</v>
      </c>
      <c r="FA147">
        <v>5</v>
      </c>
      <c r="NK147">
        <v>26</v>
      </c>
      <c r="SC147">
        <v>2785</v>
      </c>
      <c r="SD147">
        <v>180</v>
      </c>
      <c r="SE147">
        <v>15</v>
      </c>
      <c r="SF147">
        <v>37</v>
      </c>
      <c r="SG147">
        <v>-17</v>
      </c>
      <c r="SO147">
        <v>9</v>
      </c>
      <c r="SP147">
        <v>73</v>
      </c>
      <c r="SQ147">
        <v>9</v>
      </c>
      <c r="SS147">
        <v>1</v>
      </c>
      <c r="SU147">
        <v>10</v>
      </c>
      <c r="TC147">
        <v>4</v>
      </c>
      <c r="TD147">
        <v>6</v>
      </c>
    </row>
    <row r="148" spans="1:536" x14ac:dyDescent="0.35">
      <c r="A148" s="1">
        <v>230100</v>
      </c>
      <c r="B148" s="1" t="s">
        <v>185</v>
      </c>
      <c r="EU148">
        <v>70</v>
      </c>
      <c r="SC148">
        <v>114</v>
      </c>
      <c r="SD148">
        <v>1520</v>
      </c>
      <c r="SE148">
        <v>-9</v>
      </c>
      <c r="SF148">
        <v>63</v>
      </c>
      <c r="SG148">
        <v>-124</v>
      </c>
      <c r="SK148">
        <v>4</v>
      </c>
      <c r="SO148">
        <v>108</v>
      </c>
      <c r="SP148">
        <v>27</v>
      </c>
      <c r="SQ148">
        <v>32</v>
      </c>
      <c r="SU148">
        <v>1</v>
      </c>
      <c r="SV148">
        <v>2</v>
      </c>
      <c r="SW148">
        <v>2</v>
      </c>
      <c r="SX148">
        <v>1</v>
      </c>
      <c r="TB148">
        <v>35</v>
      </c>
      <c r="TC148">
        <v>11</v>
      </c>
      <c r="TD148">
        <v>2</v>
      </c>
      <c r="TH148">
        <v>9</v>
      </c>
      <c r="TI148">
        <v>3</v>
      </c>
      <c r="TK148">
        <v>1</v>
      </c>
      <c r="TL148">
        <v>9</v>
      </c>
      <c r="TM148">
        <v>11</v>
      </c>
      <c r="TN148">
        <v>2</v>
      </c>
      <c r="TO148">
        <v>2</v>
      </c>
      <c r="TP148">
        <v>120</v>
      </c>
    </row>
    <row r="149" spans="1:536" x14ac:dyDescent="0.35">
      <c r="A149" s="1">
        <v>230200</v>
      </c>
      <c r="B149" s="1" t="s">
        <v>186</v>
      </c>
      <c r="EV149">
        <v>123</v>
      </c>
      <c r="RV149">
        <v>105</v>
      </c>
      <c r="SD149">
        <v>4434</v>
      </c>
      <c r="SE149">
        <v>-31</v>
      </c>
      <c r="SF149">
        <v>254</v>
      </c>
      <c r="SG149">
        <v>-268</v>
      </c>
      <c r="SI149">
        <v>3</v>
      </c>
      <c r="SK149">
        <v>52</v>
      </c>
      <c r="SO149">
        <v>330</v>
      </c>
      <c r="SP149">
        <v>155</v>
      </c>
      <c r="SQ149">
        <v>17</v>
      </c>
      <c r="SU149">
        <v>14</v>
      </c>
      <c r="SV149">
        <v>6</v>
      </c>
      <c r="SW149">
        <v>11</v>
      </c>
      <c r="SX149">
        <v>4</v>
      </c>
      <c r="TB149">
        <v>48</v>
      </c>
      <c r="TC149">
        <v>3</v>
      </c>
      <c r="TD149">
        <v>1</v>
      </c>
      <c r="TH149">
        <v>14</v>
      </c>
      <c r="TI149">
        <v>15</v>
      </c>
      <c r="TK149">
        <v>1</v>
      </c>
      <c r="TL149">
        <v>7</v>
      </c>
      <c r="TM149">
        <v>9</v>
      </c>
      <c r="TN149">
        <v>15</v>
      </c>
      <c r="TO149">
        <v>6</v>
      </c>
      <c r="TP149">
        <v>460</v>
      </c>
    </row>
    <row r="150" spans="1:536" x14ac:dyDescent="0.35">
      <c r="A150" s="1">
        <v>230300</v>
      </c>
      <c r="B150" s="1" t="s">
        <v>187</v>
      </c>
      <c r="AK150">
        <v>4</v>
      </c>
      <c r="AQ150">
        <v>56</v>
      </c>
      <c r="AR150">
        <v>93</v>
      </c>
      <c r="EW150">
        <v>50</v>
      </c>
      <c r="MZ150">
        <v>27</v>
      </c>
      <c r="NA150">
        <v>3</v>
      </c>
      <c r="NB150">
        <v>2522</v>
      </c>
      <c r="ND150">
        <v>14</v>
      </c>
      <c r="NF150">
        <v>16</v>
      </c>
      <c r="QS150">
        <v>166</v>
      </c>
      <c r="SD150">
        <v>1147</v>
      </c>
      <c r="SF150">
        <v>900</v>
      </c>
      <c r="SG150">
        <v>-1187</v>
      </c>
      <c r="SI150">
        <v>1</v>
      </c>
      <c r="SO150">
        <v>382</v>
      </c>
      <c r="SP150">
        <v>72</v>
      </c>
      <c r="SQ150">
        <v>18</v>
      </c>
      <c r="SU150">
        <v>2</v>
      </c>
      <c r="TB150">
        <v>7</v>
      </c>
      <c r="TD150">
        <v>9</v>
      </c>
      <c r="TO150">
        <v>88</v>
      </c>
      <c r="TP150">
        <v>12</v>
      </c>
    </row>
    <row r="151" spans="1:536" x14ac:dyDescent="0.35">
      <c r="A151" s="1">
        <v>230400</v>
      </c>
      <c r="B151" s="1" t="s">
        <v>188</v>
      </c>
      <c r="AH151">
        <v>618</v>
      </c>
      <c r="AQ151">
        <v>197</v>
      </c>
      <c r="EX151">
        <v>34</v>
      </c>
      <c r="MJ151">
        <v>2</v>
      </c>
      <c r="SD151">
        <v>2265</v>
      </c>
      <c r="SE151">
        <v>-13</v>
      </c>
      <c r="SI151">
        <v>1</v>
      </c>
      <c r="SK151">
        <v>51</v>
      </c>
      <c r="SO151">
        <v>27</v>
      </c>
      <c r="SP151">
        <v>20</v>
      </c>
      <c r="SQ151">
        <v>27</v>
      </c>
      <c r="SU151">
        <v>1</v>
      </c>
      <c r="TB151">
        <v>6</v>
      </c>
      <c r="TH151">
        <v>2</v>
      </c>
      <c r="TO151">
        <v>2</v>
      </c>
      <c r="TP151">
        <v>11</v>
      </c>
    </row>
    <row r="152" spans="1:536" x14ac:dyDescent="0.35">
      <c r="A152" s="1">
        <v>230500</v>
      </c>
      <c r="B152" s="1" t="s">
        <v>189</v>
      </c>
      <c r="AQ152">
        <v>367</v>
      </c>
      <c r="EI152">
        <v>2</v>
      </c>
      <c r="EY152">
        <v>29</v>
      </c>
      <c r="PL152">
        <v>1</v>
      </c>
      <c r="PS152">
        <v>3</v>
      </c>
      <c r="QF152">
        <v>2</v>
      </c>
      <c r="QK152">
        <v>2</v>
      </c>
      <c r="QN152">
        <v>5</v>
      </c>
      <c r="RA152">
        <v>2</v>
      </c>
      <c r="RC152">
        <v>4</v>
      </c>
      <c r="RG152">
        <v>1</v>
      </c>
      <c r="RM152">
        <v>2</v>
      </c>
      <c r="SD152">
        <v>2736</v>
      </c>
      <c r="SE152">
        <v>6</v>
      </c>
      <c r="SF152">
        <v>146</v>
      </c>
      <c r="SG152">
        <v>-157</v>
      </c>
      <c r="SI152">
        <v>2</v>
      </c>
      <c r="SK152">
        <v>7</v>
      </c>
      <c r="SO152">
        <v>66</v>
      </c>
      <c r="SP152">
        <v>44</v>
      </c>
      <c r="SU152">
        <v>1</v>
      </c>
      <c r="TB152">
        <v>6</v>
      </c>
      <c r="TC152">
        <v>4</v>
      </c>
      <c r="TH152">
        <v>2</v>
      </c>
      <c r="TO152">
        <v>2</v>
      </c>
    </row>
    <row r="153" spans="1:536" x14ac:dyDescent="0.35">
      <c r="A153" s="1">
        <v>230600</v>
      </c>
      <c r="B153" s="1" t="s">
        <v>190</v>
      </c>
      <c r="EZ153">
        <v>21</v>
      </c>
      <c r="SC153">
        <v>1680</v>
      </c>
      <c r="SD153">
        <v>301</v>
      </c>
      <c r="SE153">
        <v>44</v>
      </c>
      <c r="SF153">
        <v>48</v>
      </c>
      <c r="SG153">
        <v>-302</v>
      </c>
      <c r="SP153">
        <v>41</v>
      </c>
      <c r="SR153">
        <v>3</v>
      </c>
      <c r="SU153">
        <v>3</v>
      </c>
    </row>
    <row r="154" spans="1:536" x14ac:dyDescent="0.35">
      <c r="A154" s="1">
        <v>230700</v>
      </c>
      <c r="B154" s="1" t="s">
        <v>191</v>
      </c>
      <c r="FA154">
        <v>30</v>
      </c>
      <c r="NG154">
        <v>9</v>
      </c>
      <c r="NH154">
        <v>1</v>
      </c>
      <c r="SC154">
        <v>77</v>
      </c>
      <c r="SD154">
        <v>2520</v>
      </c>
      <c r="SE154">
        <v>35</v>
      </c>
      <c r="SF154">
        <v>125</v>
      </c>
      <c r="SG154">
        <v>-628</v>
      </c>
      <c r="SI154">
        <v>1</v>
      </c>
      <c r="SK154">
        <v>8</v>
      </c>
      <c r="SO154">
        <v>15</v>
      </c>
      <c r="SP154">
        <v>20</v>
      </c>
      <c r="SQ154">
        <v>2</v>
      </c>
      <c r="SU154">
        <v>32</v>
      </c>
    </row>
    <row r="155" spans="1:536" x14ac:dyDescent="0.35">
      <c r="A155" s="1">
        <v>240100</v>
      </c>
      <c r="B155" s="1" t="s">
        <v>192</v>
      </c>
      <c r="DI155">
        <v>2</v>
      </c>
      <c r="FB155">
        <v>131</v>
      </c>
      <c r="FD155">
        <v>611</v>
      </c>
      <c r="FI155">
        <v>161</v>
      </c>
      <c r="FJ155">
        <v>3591</v>
      </c>
      <c r="FK155">
        <v>230</v>
      </c>
      <c r="FX155">
        <v>209</v>
      </c>
      <c r="GJ155">
        <v>267</v>
      </c>
      <c r="GK155">
        <v>178</v>
      </c>
      <c r="GZ155">
        <v>1</v>
      </c>
      <c r="SE155">
        <v>84</v>
      </c>
      <c r="SF155">
        <v>2901</v>
      </c>
      <c r="SG155">
        <v>-2173</v>
      </c>
      <c r="SJ155">
        <v>7</v>
      </c>
    </row>
    <row r="156" spans="1:536" x14ac:dyDescent="0.35">
      <c r="A156" s="1">
        <v>240400</v>
      </c>
      <c r="B156" s="1" t="s">
        <v>193</v>
      </c>
      <c r="E156">
        <v>2</v>
      </c>
      <c r="I156">
        <v>2</v>
      </c>
      <c r="Q156">
        <v>1</v>
      </c>
      <c r="AH156">
        <v>9</v>
      </c>
      <c r="AJ156">
        <v>4</v>
      </c>
      <c r="AL156">
        <v>3</v>
      </c>
      <c r="AQ156">
        <v>9</v>
      </c>
      <c r="AR156">
        <v>12</v>
      </c>
      <c r="AS156">
        <v>6</v>
      </c>
      <c r="AT156">
        <v>2</v>
      </c>
      <c r="AV156">
        <v>12</v>
      </c>
      <c r="BJ156">
        <v>1</v>
      </c>
      <c r="BZ156">
        <v>1</v>
      </c>
      <c r="CK156">
        <v>1</v>
      </c>
      <c r="CW156">
        <v>2</v>
      </c>
      <c r="DQ156">
        <v>2</v>
      </c>
      <c r="EA156">
        <v>1</v>
      </c>
      <c r="EW156">
        <v>1</v>
      </c>
      <c r="FC156">
        <v>21</v>
      </c>
      <c r="FJ156">
        <v>1</v>
      </c>
      <c r="FL156">
        <v>6</v>
      </c>
      <c r="FM156">
        <v>11</v>
      </c>
      <c r="FN156">
        <v>4</v>
      </c>
      <c r="FO156">
        <v>1</v>
      </c>
      <c r="FP156">
        <v>2</v>
      </c>
      <c r="FQ156">
        <v>2</v>
      </c>
      <c r="FT156">
        <v>18</v>
      </c>
      <c r="FX156">
        <v>3</v>
      </c>
      <c r="GL156">
        <v>1</v>
      </c>
      <c r="GM156">
        <v>1</v>
      </c>
      <c r="GP156">
        <v>1</v>
      </c>
      <c r="GR156">
        <v>2</v>
      </c>
      <c r="GY156">
        <v>1</v>
      </c>
      <c r="GZ156">
        <v>1</v>
      </c>
      <c r="IJ156">
        <v>2</v>
      </c>
      <c r="JK156">
        <v>2</v>
      </c>
      <c r="KJ156">
        <v>1</v>
      </c>
      <c r="LD156">
        <v>1</v>
      </c>
      <c r="MQ156">
        <v>1</v>
      </c>
      <c r="MS156">
        <v>1</v>
      </c>
      <c r="NB156">
        <v>5</v>
      </c>
      <c r="NC156">
        <v>5</v>
      </c>
      <c r="ND156">
        <v>2</v>
      </c>
      <c r="NE156">
        <v>1</v>
      </c>
      <c r="NF156">
        <v>1</v>
      </c>
      <c r="NN156">
        <v>3</v>
      </c>
      <c r="OA156">
        <v>1</v>
      </c>
      <c r="OI156">
        <v>1</v>
      </c>
      <c r="OT156">
        <v>5</v>
      </c>
      <c r="OV156">
        <v>24</v>
      </c>
      <c r="OW156">
        <v>2</v>
      </c>
      <c r="OY156">
        <v>4</v>
      </c>
      <c r="PC156">
        <v>23</v>
      </c>
      <c r="PD156">
        <v>4</v>
      </c>
      <c r="PE156">
        <v>2</v>
      </c>
      <c r="PF156">
        <v>11</v>
      </c>
      <c r="PG156">
        <v>1</v>
      </c>
      <c r="PH156">
        <v>4</v>
      </c>
      <c r="PI156">
        <v>1</v>
      </c>
      <c r="PK156">
        <v>141</v>
      </c>
      <c r="PL156">
        <v>129</v>
      </c>
      <c r="PM156">
        <v>158</v>
      </c>
      <c r="PN156">
        <v>19</v>
      </c>
      <c r="PO156">
        <v>7</v>
      </c>
      <c r="PP156">
        <v>47</v>
      </c>
      <c r="PQ156">
        <v>25</v>
      </c>
      <c r="PS156">
        <v>63</v>
      </c>
      <c r="PU156">
        <v>11</v>
      </c>
      <c r="PV156">
        <v>1</v>
      </c>
      <c r="PW156">
        <v>4</v>
      </c>
      <c r="PX156">
        <v>2</v>
      </c>
      <c r="PY156">
        <v>8</v>
      </c>
      <c r="PZ156">
        <v>3</v>
      </c>
      <c r="QB156">
        <v>5</v>
      </c>
      <c r="QC156">
        <v>4</v>
      </c>
      <c r="QD156">
        <v>5</v>
      </c>
      <c r="QE156">
        <v>5</v>
      </c>
      <c r="QF156">
        <v>27</v>
      </c>
      <c r="QG156">
        <v>3</v>
      </c>
      <c r="QH156">
        <v>4</v>
      </c>
      <c r="QI156">
        <v>5</v>
      </c>
      <c r="QJ156">
        <v>72</v>
      </c>
      <c r="QK156">
        <v>24</v>
      </c>
      <c r="QL156">
        <v>8</v>
      </c>
      <c r="QM156">
        <v>6</v>
      </c>
      <c r="QN156">
        <v>48</v>
      </c>
      <c r="QO156">
        <v>22</v>
      </c>
      <c r="QP156">
        <v>26</v>
      </c>
      <c r="QQ156">
        <v>18</v>
      </c>
      <c r="QR156">
        <v>3</v>
      </c>
      <c r="QS156">
        <v>16</v>
      </c>
      <c r="QT156">
        <v>1</v>
      </c>
      <c r="QU156">
        <v>7</v>
      </c>
      <c r="QV156">
        <v>2</v>
      </c>
      <c r="QW156">
        <v>4</v>
      </c>
      <c r="QX156">
        <v>1</v>
      </c>
      <c r="QY156">
        <v>1</v>
      </c>
      <c r="QZ156">
        <v>1</v>
      </c>
      <c r="RA156">
        <v>4</v>
      </c>
      <c r="RB156">
        <v>5</v>
      </c>
      <c r="RC156">
        <v>95</v>
      </c>
      <c r="RD156">
        <v>70</v>
      </c>
      <c r="RE156">
        <v>6</v>
      </c>
      <c r="RF156">
        <v>5</v>
      </c>
      <c r="RG156">
        <v>4</v>
      </c>
      <c r="RH156">
        <v>21</v>
      </c>
      <c r="RI156">
        <v>11</v>
      </c>
      <c r="RJ156">
        <v>21</v>
      </c>
      <c r="RK156">
        <v>5</v>
      </c>
      <c r="RL156">
        <v>8</v>
      </c>
      <c r="RM156">
        <v>11</v>
      </c>
      <c r="RN156">
        <v>7</v>
      </c>
      <c r="RO156">
        <v>12</v>
      </c>
      <c r="RP156">
        <v>5</v>
      </c>
      <c r="RQ156">
        <v>5</v>
      </c>
      <c r="RR156">
        <v>4</v>
      </c>
      <c r="RS156">
        <v>76</v>
      </c>
      <c r="RT156">
        <v>4</v>
      </c>
      <c r="RV156">
        <v>30</v>
      </c>
      <c r="RW156">
        <v>1</v>
      </c>
      <c r="RX156">
        <v>2</v>
      </c>
      <c r="RY156">
        <v>4</v>
      </c>
      <c r="SC156">
        <v>276</v>
      </c>
      <c r="SE156">
        <v>99</v>
      </c>
      <c r="SF156">
        <v>72</v>
      </c>
      <c r="SG156">
        <v>-4</v>
      </c>
      <c r="SH156">
        <v>25</v>
      </c>
      <c r="SJ156">
        <v>138</v>
      </c>
      <c r="SL156">
        <v>147</v>
      </c>
      <c r="SM156">
        <v>62</v>
      </c>
      <c r="SN156">
        <v>6</v>
      </c>
      <c r="SR156">
        <v>56</v>
      </c>
      <c r="SS156">
        <v>37</v>
      </c>
      <c r="ST156">
        <v>1</v>
      </c>
      <c r="SY156">
        <v>18</v>
      </c>
      <c r="SZ156">
        <v>10</v>
      </c>
      <c r="TA156">
        <v>16</v>
      </c>
      <c r="TE156">
        <v>5</v>
      </c>
      <c r="TF156">
        <v>9</v>
      </c>
      <c r="TG156">
        <v>98</v>
      </c>
    </row>
    <row r="157" spans="1:536" x14ac:dyDescent="0.35">
      <c r="A157" s="1">
        <v>240500</v>
      </c>
      <c r="B157" s="1" t="s">
        <v>194</v>
      </c>
      <c r="F157">
        <v>1</v>
      </c>
      <c r="U157">
        <v>7</v>
      </c>
      <c r="V157">
        <v>1</v>
      </c>
      <c r="W157">
        <v>2</v>
      </c>
      <c r="AA157">
        <v>1</v>
      </c>
      <c r="AH157">
        <v>20</v>
      </c>
      <c r="AJ157">
        <v>8</v>
      </c>
      <c r="AK157">
        <v>1</v>
      </c>
      <c r="AL157">
        <v>8</v>
      </c>
      <c r="AQ157">
        <v>19</v>
      </c>
      <c r="AR157">
        <v>33</v>
      </c>
      <c r="AS157">
        <v>13</v>
      </c>
      <c r="AT157">
        <v>5</v>
      </c>
      <c r="AV157">
        <v>33</v>
      </c>
      <c r="BG157">
        <v>9</v>
      </c>
      <c r="BH157">
        <v>4</v>
      </c>
      <c r="BI157">
        <v>12</v>
      </c>
      <c r="BJ157">
        <v>18</v>
      </c>
      <c r="BK157">
        <v>1</v>
      </c>
      <c r="BL157">
        <v>4</v>
      </c>
      <c r="BM157">
        <v>9</v>
      </c>
      <c r="BN157">
        <v>5</v>
      </c>
      <c r="BO157">
        <v>1</v>
      </c>
      <c r="BP157">
        <v>5</v>
      </c>
      <c r="BQ157">
        <v>10</v>
      </c>
      <c r="BR157">
        <v>13</v>
      </c>
      <c r="BS157">
        <v>2</v>
      </c>
      <c r="BT157">
        <v>15</v>
      </c>
      <c r="BU157">
        <v>5</v>
      </c>
      <c r="BV157">
        <v>5</v>
      </c>
      <c r="BZ157">
        <v>10</v>
      </c>
      <c r="CA157">
        <v>13</v>
      </c>
      <c r="CB157">
        <v>4</v>
      </c>
      <c r="CC157">
        <v>7</v>
      </c>
      <c r="CD157">
        <v>2</v>
      </c>
      <c r="CE157">
        <v>2</v>
      </c>
      <c r="CF157">
        <v>15</v>
      </c>
      <c r="CG157">
        <v>17</v>
      </c>
      <c r="CI157">
        <v>2</v>
      </c>
      <c r="CK157">
        <v>8</v>
      </c>
      <c r="CL157">
        <v>1</v>
      </c>
      <c r="CQ157">
        <v>2</v>
      </c>
      <c r="CR157">
        <v>5</v>
      </c>
      <c r="CS157">
        <v>1</v>
      </c>
      <c r="CT157">
        <v>4</v>
      </c>
      <c r="CU157">
        <v>9</v>
      </c>
      <c r="CV157">
        <v>13</v>
      </c>
      <c r="CW157">
        <v>40</v>
      </c>
      <c r="CY157">
        <v>1</v>
      </c>
      <c r="DA157">
        <v>6</v>
      </c>
      <c r="DW157">
        <v>1</v>
      </c>
      <c r="ED157">
        <v>3</v>
      </c>
      <c r="EE157">
        <v>3</v>
      </c>
      <c r="EI157">
        <v>1</v>
      </c>
      <c r="EO157">
        <v>8</v>
      </c>
      <c r="EP157">
        <v>1</v>
      </c>
      <c r="ES157">
        <v>2</v>
      </c>
      <c r="EU157">
        <v>1</v>
      </c>
      <c r="EV157">
        <v>4</v>
      </c>
      <c r="EW157">
        <v>1</v>
      </c>
      <c r="EX157">
        <v>1</v>
      </c>
      <c r="EY157">
        <v>1</v>
      </c>
      <c r="FC157">
        <v>3</v>
      </c>
      <c r="FD157">
        <v>26</v>
      </c>
      <c r="FE157">
        <v>6</v>
      </c>
      <c r="FF157">
        <v>8</v>
      </c>
      <c r="FG157">
        <v>2</v>
      </c>
      <c r="FH157">
        <v>2</v>
      </c>
      <c r="FI157">
        <v>4</v>
      </c>
      <c r="FJ157">
        <v>8</v>
      </c>
      <c r="FS157">
        <v>1</v>
      </c>
      <c r="FT157">
        <v>1</v>
      </c>
      <c r="FX157">
        <v>8</v>
      </c>
      <c r="GA157">
        <v>3</v>
      </c>
      <c r="GB157">
        <v>2</v>
      </c>
      <c r="GC157">
        <v>4</v>
      </c>
      <c r="GG157">
        <v>5</v>
      </c>
      <c r="GH157">
        <v>6</v>
      </c>
      <c r="GI157">
        <v>2</v>
      </c>
      <c r="GK157">
        <v>3</v>
      </c>
      <c r="GL157">
        <v>17</v>
      </c>
      <c r="GM157">
        <v>21</v>
      </c>
      <c r="GN157">
        <v>7</v>
      </c>
      <c r="GP157">
        <v>18</v>
      </c>
      <c r="GR157">
        <v>1</v>
      </c>
      <c r="GS157">
        <v>4</v>
      </c>
      <c r="GW157">
        <v>1</v>
      </c>
      <c r="GY157">
        <v>4</v>
      </c>
      <c r="GZ157">
        <v>42</v>
      </c>
      <c r="HA157">
        <v>1</v>
      </c>
      <c r="HE157">
        <v>1</v>
      </c>
      <c r="HL157">
        <v>8</v>
      </c>
      <c r="HM157">
        <v>8</v>
      </c>
      <c r="IG157">
        <v>1</v>
      </c>
      <c r="IJ157">
        <v>2</v>
      </c>
      <c r="JE157">
        <v>1</v>
      </c>
      <c r="JG157">
        <v>1</v>
      </c>
      <c r="JH157">
        <v>2</v>
      </c>
      <c r="JI157">
        <v>1</v>
      </c>
      <c r="JL157">
        <v>1</v>
      </c>
      <c r="JM157">
        <v>2</v>
      </c>
      <c r="JQ157">
        <v>1</v>
      </c>
      <c r="JR157">
        <v>2</v>
      </c>
      <c r="JT157">
        <v>3</v>
      </c>
      <c r="JU157">
        <v>1</v>
      </c>
      <c r="JV157">
        <v>2</v>
      </c>
      <c r="JX157">
        <v>3</v>
      </c>
      <c r="KC157">
        <v>1</v>
      </c>
      <c r="KD157">
        <v>5</v>
      </c>
      <c r="KG157">
        <v>1</v>
      </c>
      <c r="KV157">
        <v>1</v>
      </c>
      <c r="LP157">
        <v>1</v>
      </c>
      <c r="LQ157">
        <v>3</v>
      </c>
      <c r="LR157">
        <v>1</v>
      </c>
      <c r="LV157">
        <v>5</v>
      </c>
      <c r="LX157">
        <v>2</v>
      </c>
      <c r="LY157">
        <v>3</v>
      </c>
      <c r="MA157">
        <v>5</v>
      </c>
      <c r="ME157">
        <v>1</v>
      </c>
      <c r="MF157">
        <v>3</v>
      </c>
      <c r="MG157">
        <v>3</v>
      </c>
      <c r="MH157">
        <v>3</v>
      </c>
      <c r="MI157">
        <v>1</v>
      </c>
      <c r="MJ157">
        <v>1</v>
      </c>
      <c r="MK157">
        <v>2</v>
      </c>
      <c r="ML157">
        <v>13</v>
      </c>
      <c r="MN157">
        <v>7</v>
      </c>
      <c r="MP157">
        <v>3</v>
      </c>
      <c r="MQ157">
        <v>2</v>
      </c>
      <c r="MS157">
        <v>2</v>
      </c>
      <c r="MT157">
        <v>5</v>
      </c>
      <c r="MV157">
        <v>2</v>
      </c>
      <c r="MW157">
        <v>2</v>
      </c>
      <c r="MX157">
        <v>2</v>
      </c>
      <c r="MY157">
        <v>1</v>
      </c>
      <c r="NB157">
        <v>4</v>
      </c>
      <c r="NC157">
        <v>3</v>
      </c>
      <c r="NN157">
        <v>1</v>
      </c>
      <c r="NR157">
        <v>5</v>
      </c>
      <c r="NS157">
        <v>8</v>
      </c>
      <c r="NX157">
        <v>1</v>
      </c>
      <c r="NY157">
        <v>2</v>
      </c>
      <c r="OA157">
        <v>7</v>
      </c>
      <c r="OB157">
        <v>1</v>
      </c>
      <c r="OE157">
        <v>1</v>
      </c>
      <c r="OG157">
        <v>5</v>
      </c>
      <c r="OI157">
        <v>3</v>
      </c>
      <c r="OJ157">
        <v>1</v>
      </c>
      <c r="OM157">
        <v>1</v>
      </c>
      <c r="OR157">
        <v>5</v>
      </c>
      <c r="OS157">
        <v>4</v>
      </c>
      <c r="OT157">
        <v>2</v>
      </c>
      <c r="OU157">
        <v>1</v>
      </c>
      <c r="OV157">
        <v>6</v>
      </c>
      <c r="OW157">
        <v>4</v>
      </c>
      <c r="OY157">
        <v>8</v>
      </c>
      <c r="PA157">
        <v>3</v>
      </c>
      <c r="PB157">
        <v>2</v>
      </c>
      <c r="PC157">
        <v>10</v>
      </c>
      <c r="PD157">
        <v>1</v>
      </c>
      <c r="PE157">
        <v>1</v>
      </c>
      <c r="PF157">
        <v>3</v>
      </c>
      <c r="PK157">
        <v>215</v>
      </c>
      <c r="PL157">
        <v>89</v>
      </c>
      <c r="PM157">
        <v>14</v>
      </c>
      <c r="PN157">
        <v>1</v>
      </c>
      <c r="PS157">
        <v>11</v>
      </c>
      <c r="PU157">
        <v>34</v>
      </c>
      <c r="PV157">
        <v>2</v>
      </c>
      <c r="PW157">
        <v>2</v>
      </c>
      <c r="PX157">
        <v>1</v>
      </c>
      <c r="QB157">
        <v>13</v>
      </c>
      <c r="QC157">
        <v>2</v>
      </c>
      <c r="QD157">
        <v>64</v>
      </c>
      <c r="QE157">
        <v>1</v>
      </c>
      <c r="QF157">
        <v>2</v>
      </c>
      <c r="QH157">
        <v>1</v>
      </c>
      <c r="QJ157">
        <v>4</v>
      </c>
      <c r="QK157">
        <v>9</v>
      </c>
      <c r="QL157">
        <v>1</v>
      </c>
      <c r="QN157">
        <v>4</v>
      </c>
      <c r="QP157">
        <v>5</v>
      </c>
      <c r="QQ157">
        <v>689</v>
      </c>
      <c r="QR157">
        <v>1</v>
      </c>
      <c r="QS157">
        <v>18</v>
      </c>
      <c r="QU157">
        <v>6</v>
      </c>
      <c r="QW157">
        <v>2</v>
      </c>
      <c r="QY157">
        <v>3</v>
      </c>
      <c r="QZ157">
        <v>2</v>
      </c>
      <c r="RA157">
        <v>8</v>
      </c>
      <c r="RB157">
        <v>5</v>
      </c>
      <c r="RC157">
        <v>22</v>
      </c>
      <c r="RD157">
        <v>557</v>
      </c>
      <c r="RE157">
        <v>39</v>
      </c>
      <c r="RI157">
        <v>4</v>
      </c>
      <c r="RJ157">
        <v>10</v>
      </c>
      <c r="RK157">
        <v>4</v>
      </c>
      <c r="RM157">
        <v>5</v>
      </c>
      <c r="RN157">
        <v>7</v>
      </c>
      <c r="RO157">
        <v>4</v>
      </c>
      <c r="RP157">
        <v>1</v>
      </c>
      <c r="RQ157">
        <v>19</v>
      </c>
      <c r="RR157">
        <v>3</v>
      </c>
      <c r="RS157">
        <v>76</v>
      </c>
      <c r="RT157">
        <v>21</v>
      </c>
      <c r="RV157">
        <v>1</v>
      </c>
      <c r="RW157">
        <v>2</v>
      </c>
      <c r="RX157">
        <v>2</v>
      </c>
      <c r="RY157">
        <v>17</v>
      </c>
      <c r="SC157">
        <v>10825</v>
      </c>
      <c r="SE157">
        <v>249</v>
      </c>
      <c r="SF157">
        <v>556</v>
      </c>
      <c r="SG157">
        <v>-145</v>
      </c>
      <c r="SH157">
        <v>8</v>
      </c>
      <c r="SJ157">
        <v>34</v>
      </c>
      <c r="SL157">
        <v>232</v>
      </c>
      <c r="SM157">
        <v>33</v>
      </c>
      <c r="SN157">
        <v>3</v>
      </c>
      <c r="SR157">
        <v>170</v>
      </c>
      <c r="SS157">
        <v>9</v>
      </c>
      <c r="ST157">
        <v>2</v>
      </c>
      <c r="SY157">
        <v>5</v>
      </c>
      <c r="SZ157">
        <v>2</v>
      </c>
      <c r="TA157">
        <v>2</v>
      </c>
      <c r="TF157">
        <v>12</v>
      </c>
      <c r="TG157">
        <v>41</v>
      </c>
    </row>
    <row r="158" spans="1:536" x14ac:dyDescent="0.35">
      <c r="A158" s="1">
        <v>240701</v>
      </c>
      <c r="B158" s="1" t="s">
        <v>195</v>
      </c>
      <c r="J158">
        <v>6</v>
      </c>
      <c r="L158">
        <v>59</v>
      </c>
      <c r="M158">
        <v>12</v>
      </c>
      <c r="N158">
        <v>87</v>
      </c>
      <c r="AH158">
        <v>438</v>
      </c>
      <c r="AJ158">
        <v>3</v>
      </c>
      <c r="AL158">
        <v>3</v>
      </c>
      <c r="AQ158">
        <v>5</v>
      </c>
      <c r="AR158">
        <v>4</v>
      </c>
      <c r="AS158">
        <v>7</v>
      </c>
      <c r="AT158">
        <v>1</v>
      </c>
      <c r="AV158">
        <v>11</v>
      </c>
      <c r="BC158">
        <v>14</v>
      </c>
      <c r="BD158">
        <v>28</v>
      </c>
      <c r="BE158">
        <v>37</v>
      </c>
      <c r="BF158">
        <v>7</v>
      </c>
      <c r="BG158">
        <v>239</v>
      </c>
      <c r="BH158">
        <v>109</v>
      </c>
      <c r="BI158">
        <v>67</v>
      </c>
      <c r="BJ158">
        <v>134</v>
      </c>
      <c r="BK158">
        <v>3</v>
      </c>
      <c r="BM158">
        <v>2</v>
      </c>
      <c r="BN158">
        <v>61</v>
      </c>
      <c r="BO158">
        <v>35</v>
      </c>
      <c r="BP158">
        <v>36</v>
      </c>
      <c r="BQ158">
        <v>69</v>
      </c>
      <c r="BR158">
        <v>82</v>
      </c>
      <c r="BS158">
        <v>36</v>
      </c>
      <c r="BT158">
        <v>95</v>
      </c>
      <c r="BU158">
        <v>45</v>
      </c>
      <c r="BV158">
        <v>35</v>
      </c>
      <c r="BW158">
        <v>12</v>
      </c>
      <c r="BX158">
        <v>14</v>
      </c>
      <c r="BY158">
        <v>4</v>
      </c>
      <c r="BZ158">
        <v>242</v>
      </c>
      <c r="CA158">
        <v>214</v>
      </c>
      <c r="CB158">
        <v>19</v>
      </c>
      <c r="CC158">
        <v>36</v>
      </c>
      <c r="CD158">
        <v>56</v>
      </c>
      <c r="CE158">
        <v>49</v>
      </c>
      <c r="CF158">
        <v>359</v>
      </c>
      <c r="CG158">
        <v>1</v>
      </c>
      <c r="CJ158">
        <v>3</v>
      </c>
      <c r="CQ158">
        <v>46</v>
      </c>
      <c r="CT158">
        <v>31</v>
      </c>
      <c r="CU158">
        <v>361</v>
      </c>
      <c r="CV158">
        <v>163</v>
      </c>
      <c r="CW158">
        <v>6</v>
      </c>
      <c r="CY158">
        <v>4</v>
      </c>
      <c r="DA158">
        <v>2</v>
      </c>
      <c r="DE158">
        <v>3</v>
      </c>
      <c r="DQ158">
        <v>5</v>
      </c>
      <c r="EE158">
        <v>4</v>
      </c>
      <c r="EM158">
        <v>9</v>
      </c>
      <c r="EO158">
        <v>12</v>
      </c>
      <c r="ER158">
        <v>7</v>
      </c>
      <c r="ET158">
        <v>2</v>
      </c>
      <c r="EV158">
        <v>3</v>
      </c>
      <c r="EW158">
        <v>1</v>
      </c>
      <c r="EX158">
        <v>3</v>
      </c>
      <c r="EY158">
        <v>2</v>
      </c>
      <c r="FC158">
        <v>5</v>
      </c>
      <c r="FD158">
        <v>371</v>
      </c>
      <c r="FE158">
        <v>138</v>
      </c>
      <c r="FH158">
        <v>3</v>
      </c>
      <c r="FI158">
        <v>11</v>
      </c>
      <c r="FJ158">
        <v>24</v>
      </c>
      <c r="FK158">
        <v>39</v>
      </c>
      <c r="FL158">
        <v>5</v>
      </c>
      <c r="FM158">
        <v>7</v>
      </c>
      <c r="FN158">
        <v>3</v>
      </c>
      <c r="FO158">
        <v>16</v>
      </c>
      <c r="FP158">
        <v>1</v>
      </c>
      <c r="FQ158">
        <v>1212</v>
      </c>
      <c r="FR158">
        <v>88</v>
      </c>
      <c r="FX158">
        <v>1</v>
      </c>
      <c r="GH158">
        <v>101</v>
      </c>
      <c r="GL158">
        <v>107</v>
      </c>
      <c r="GM158">
        <v>1</v>
      </c>
      <c r="GN158">
        <v>6</v>
      </c>
      <c r="GP158">
        <v>1</v>
      </c>
      <c r="GR158">
        <v>1</v>
      </c>
      <c r="GY158">
        <v>11</v>
      </c>
      <c r="GZ158">
        <v>38</v>
      </c>
      <c r="HL158">
        <v>3</v>
      </c>
      <c r="IG158">
        <v>37</v>
      </c>
      <c r="II158">
        <v>3</v>
      </c>
      <c r="IJ158">
        <v>1</v>
      </c>
      <c r="JA158">
        <v>4</v>
      </c>
      <c r="JC158">
        <v>2</v>
      </c>
      <c r="JR158">
        <v>1</v>
      </c>
      <c r="KI158">
        <v>1</v>
      </c>
      <c r="KT158">
        <v>5</v>
      </c>
      <c r="LJ158">
        <v>5</v>
      </c>
      <c r="LK158">
        <v>2</v>
      </c>
      <c r="LV158">
        <v>2</v>
      </c>
      <c r="LY158">
        <v>36</v>
      </c>
      <c r="MA158">
        <v>3</v>
      </c>
      <c r="MB158">
        <v>25</v>
      </c>
      <c r="MF158">
        <v>1</v>
      </c>
      <c r="MQ158">
        <v>1</v>
      </c>
      <c r="MX158">
        <v>2</v>
      </c>
      <c r="NB158">
        <v>3</v>
      </c>
      <c r="NC158">
        <v>3</v>
      </c>
      <c r="ND158">
        <v>1</v>
      </c>
      <c r="NE158">
        <v>1</v>
      </c>
      <c r="NN158">
        <v>2</v>
      </c>
      <c r="NR158">
        <v>6</v>
      </c>
      <c r="NS158">
        <v>8</v>
      </c>
      <c r="OA158">
        <v>402</v>
      </c>
      <c r="OB158">
        <v>4</v>
      </c>
      <c r="OG158">
        <v>4</v>
      </c>
      <c r="OI158">
        <v>6</v>
      </c>
      <c r="OS158">
        <v>5</v>
      </c>
      <c r="OV158">
        <v>10</v>
      </c>
      <c r="OW158">
        <v>1</v>
      </c>
      <c r="OY158">
        <v>4</v>
      </c>
      <c r="PA158">
        <v>6</v>
      </c>
      <c r="PB158">
        <v>4</v>
      </c>
      <c r="PC158">
        <v>21</v>
      </c>
      <c r="PD158">
        <v>5</v>
      </c>
      <c r="PE158">
        <v>1</v>
      </c>
      <c r="PF158">
        <v>8</v>
      </c>
      <c r="PH158">
        <v>2</v>
      </c>
      <c r="PI158">
        <v>1</v>
      </c>
      <c r="PK158">
        <v>338</v>
      </c>
      <c r="PL158">
        <v>396</v>
      </c>
      <c r="PM158">
        <v>102</v>
      </c>
      <c r="PN158">
        <v>11</v>
      </c>
      <c r="PO158">
        <v>5</v>
      </c>
      <c r="PP158">
        <v>31</v>
      </c>
      <c r="PQ158">
        <v>15</v>
      </c>
      <c r="PS158">
        <v>186</v>
      </c>
      <c r="PU158">
        <v>59</v>
      </c>
      <c r="PV158">
        <v>1</v>
      </c>
      <c r="PW158">
        <v>7</v>
      </c>
      <c r="PX158">
        <v>1</v>
      </c>
      <c r="PY158">
        <v>27</v>
      </c>
      <c r="PZ158">
        <v>4</v>
      </c>
      <c r="QB158">
        <v>8</v>
      </c>
      <c r="QC158">
        <v>5</v>
      </c>
      <c r="QD158">
        <v>14</v>
      </c>
      <c r="QE158">
        <v>66</v>
      </c>
      <c r="QF158">
        <v>123</v>
      </c>
      <c r="QG158">
        <v>2</v>
      </c>
      <c r="QH158">
        <v>20</v>
      </c>
      <c r="QI158">
        <v>8</v>
      </c>
      <c r="QJ158">
        <v>230</v>
      </c>
      <c r="QK158">
        <v>94</v>
      </c>
      <c r="QL158">
        <v>57</v>
      </c>
      <c r="QM158">
        <v>48</v>
      </c>
      <c r="QN158">
        <v>167</v>
      </c>
      <c r="QO158">
        <v>13</v>
      </c>
      <c r="QP158">
        <v>16</v>
      </c>
      <c r="QQ158">
        <v>26</v>
      </c>
      <c r="QR158">
        <v>25</v>
      </c>
      <c r="QS158">
        <v>10</v>
      </c>
      <c r="QT158">
        <v>2</v>
      </c>
      <c r="QU158">
        <v>9</v>
      </c>
      <c r="QV158">
        <v>1</v>
      </c>
      <c r="QW158">
        <v>6</v>
      </c>
      <c r="QY158">
        <v>2</v>
      </c>
      <c r="QZ158">
        <v>2</v>
      </c>
      <c r="RA158">
        <v>4</v>
      </c>
      <c r="RB158">
        <v>22</v>
      </c>
      <c r="RC158">
        <v>265</v>
      </c>
      <c r="RD158">
        <v>67</v>
      </c>
      <c r="RE158">
        <v>17</v>
      </c>
      <c r="RF158">
        <v>23</v>
      </c>
      <c r="RG158">
        <v>2</v>
      </c>
      <c r="RH158">
        <v>43</v>
      </c>
      <c r="RJ158">
        <v>7</v>
      </c>
      <c r="RK158">
        <v>3</v>
      </c>
      <c r="RL158">
        <v>6</v>
      </c>
      <c r="RM158">
        <v>7</v>
      </c>
      <c r="RN158">
        <v>17</v>
      </c>
      <c r="RO158">
        <v>166</v>
      </c>
      <c r="RP158">
        <v>13</v>
      </c>
      <c r="RQ158">
        <v>6</v>
      </c>
      <c r="RR158">
        <v>2</v>
      </c>
      <c r="RS158">
        <v>23</v>
      </c>
      <c r="RT158">
        <v>6</v>
      </c>
      <c r="SC158">
        <v>564</v>
      </c>
      <c r="SE158">
        <v>234</v>
      </c>
      <c r="SF158">
        <v>641</v>
      </c>
      <c r="SG158">
        <v>-283</v>
      </c>
      <c r="SH158">
        <v>16</v>
      </c>
      <c r="SJ158">
        <v>14</v>
      </c>
      <c r="SL158">
        <v>108</v>
      </c>
      <c r="SM158">
        <v>99</v>
      </c>
      <c r="SN158">
        <v>24</v>
      </c>
      <c r="SR158">
        <v>40</v>
      </c>
      <c r="SS158">
        <v>29</v>
      </c>
      <c r="SY158">
        <v>4</v>
      </c>
      <c r="TA158">
        <v>3</v>
      </c>
      <c r="TE158">
        <v>5</v>
      </c>
      <c r="TF158">
        <v>14</v>
      </c>
      <c r="TG158">
        <v>151</v>
      </c>
    </row>
    <row r="159" spans="1:536" x14ac:dyDescent="0.35">
      <c r="A159" s="1">
        <v>240702</v>
      </c>
      <c r="B159" s="1" t="s">
        <v>196</v>
      </c>
      <c r="E159">
        <v>2</v>
      </c>
      <c r="F159">
        <v>3</v>
      </c>
      <c r="J159">
        <v>1</v>
      </c>
      <c r="L159">
        <v>31</v>
      </c>
      <c r="M159">
        <v>7</v>
      </c>
      <c r="N159">
        <v>45</v>
      </c>
      <c r="U159">
        <v>8</v>
      </c>
      <c r="AA159">
        <v>2</v>
      </c>
      <c r="AH159">
        <v>23</v>
      </c>
      <c r="AJ159">
        <v>9</v>
      </c>
      <c r="AK159">
        <v>1</v>
      </c>
      <c r="AL159">
        <v>9</v>
      </c>
      <c r="AQ159">
        <v>21</v>
      </c>
      <c r="AR159">
        <v>43</v>
      </c>
      <c r="AS159">
        <v>15</v>
      </c>
      <c r="AT159">
        <v>7</v>
      </c>
      <c r="AV159">
        <v>40</v>
      </c>
      <c r="BA159">
        <v>1</v>
      </c>
      <c r="BD159">
        <v>1</v>
      </c>
      <c r="BE159">
        <v>163</v>
      </c>
      <c r="BF159">
        <v>1</v>
      </c>
      <c r="BG159">
        <v>102</v>
      </c>
      <c r="BH159">
        <v>29</v>
      </c>
      <c r="BI159">
        <v>42</v>
      </c>
      <c r="BJ159">
        <v>22</v>
      </c>
      <c r="BK159">
        <v>1</v>
      </c>
      <c r="BL159">
        <v>4</v>
      </c>
      <c r="BM159">
        <v>12</v>
      </c>
      <c r="BN159">
        <v>33</v>
      </c>
      <c r="BO159">
        <v>27</v>
      </c>
      <c r="BP159">
        <v>6</v>
      </c>
      <c r="BQ159">
        <v>32</v>
      </c>
      <c r="BR159">
        <v>49</v>
      </c>
      <c r="BS159">
        <v>64</v>
      </c>
      <c r="BT159">
        <v>78</v>
      </c>
      <c r="BU159">
        <v>25</v>
      </c>
      <c r="BV159">
        <v>182</v>
      </c>
      <c r="BW159">
        <v>138</v>
      </c>
      <c r="BX159">
        <v>7</v>
      </c>
      <c r="BY159">
        <v>27</v>
      </c>
      <c r="BZ159">
        <v>410</v>
      </c>
      <c r="CA159">
        <v>75</v>
      </c>
      <c r="CB159">
        <v>9</v>
      </c>
      <c r="CC159">
        <v>43</v>
      </c>
      <c r="CD159">
        <v>3</v>
      </c>
      <c r="CE159">
        <v>2</v>
      </c>
      <c r="CF159">
        <v>16</v>
      </c>
      <c r="CG159">
        <v>18</v>
      </c>
      <c r="CI159">
        <v>2</v>
      </c>
      <c r="CK159">
        <v>10</v>
      </c>
      <c r="CL159">
        <v>3</v>
      </c>
      <c r="CN159">
        <v>1</v>
      </c>
      <c r="CQ159">
        <v>57</v>
      </c>
      <c r="CR159">
        <v>9</v>
      </c>
      <c r="CS159">
        <v>11</v>
      </c>
      <c r="CT159">
        <v>8</v>
      </c>
      <c r="CU159">
        <v>129</v>
      </c>
      <c r="CV159">
        <v>87</v>
      </c>
      <c r="CW159">
        <v>43</v>
      </c>
      <c r="CY159">
        <v>2</v>
      </c>
      <c r="DA159">
        <v>9</v>
      </c>
      <c r="DC159">
        <v>1</v>
      </c>
      <c r="DW159">
        <v>2</v>
      </c>
      <c r="ED159">
        <v>3</v>
      </c>
      <c r="EE159">
        <v>4</v>
      </c>
      <c r="EI159">
        <v>1</v>
      </c>
      <c r="EO159">
        <v>9</v>
      </c>
      <c r="EP159">
        <v>1</v>
      </c>
      <c r="ES159">
        <v>3</v>
      </c>
      <c r="ET159">
        <v>1</v>
      </c>
      <c r="EU159">
        <v>2</v>
      </c>
      <c r="EV159">
        <v>4</v>
      </c>
      <c r="EW159">
        <v>2</v>
      </c>
      <c r="EX159">
        <v>2</v>
      </c>
      <c r="EY159">
        <v>2</v>
      </c>
      <c r="FA159">
        <v>1</v>
      </c>
      <c r="FC159">
        <v>3</v>
      </c>
      <c r="FD159">
        <v>22</v>
      </c>
      <c r="FE159">
        <v>6</v>
      </c>
      <c r="FF159">
        <v>28</v>
      </c>
      <c r="FG159">
        <v>3</v>
      </c>
      <c r="FH159">
        <v>3</v>
      </c>
      <c r="FI159">
        <v>4</v>
      </c>
      <c r="FJ159">
        <v>9</v>
      </c>
      <c r="FQ159">
        <v>1</v>
      </c>
      <c r="FS159">
        <v>2</v>
      </c>
      <c r="FT159">
        <v>1</v>
      </c>
      <c r="FX159">
        <v>9</v>
      </c>
      <c r="FY159">
        <v>8</v>
      </c>
      <c r="FZ159">
        <v>29</v>
      </c>
      <c r="GA159">
        <v>3</v>
      </c>
      <c r="GB159">
        <v>2</v>
      </c>
      <c r="GC159">
        <v>4</v>
      </c>
      <c r="GG159">
        <v>7</v>
      </c>
      <c r="GH159">
        <v>10</v>
      </c>
      <c r="GI159">
        <v>4</v>
      </c>
      <c r="GJ159">
        <v>1</v>
      </c>
      <c r="GK159">
        <v>6</v>
      </c>
      <c r="GL159">
        <v>20</v>
      </c>
      <c r="GM159">
        <v>24</v>
      </c>
      <c r="GN159">
        <v>8</v>
      </c>
      <c r="GP159">
        <v>20</v>
      </c>
      <c r="GR159">
        <v>2</v>
      </c>
      <c r="GS159">
        <v>4</v>
      </c>
      <c r="GW159">
        <v>2</v>
      </c>
      <c r="GY159">
        <v>5</v>
      </c>
      <c r="GZ159">
        <v>47</v>
      </c>
      <c r="HA159">
        <v>3</v>
      </c>
      <c r="HE159">
        <v>3</v>
      </c>
      <c r="HL159">
        <v>8</v>
      </c>
      <c r="HM159">
        <v>9</v>
      </c>
      <c r="HN159">
        <v>35</v>
      </c>
      <c r="HY159">
        <v>4</v>
      </c>
      <c r="IA159">
        <v>9</v>
      </c>
      <c r="IB159">
        <v>7</v>
      </c>
      <c r="IF159">
        <v>12</v>
      </c>
      <c r="IG159">
        <v>15</v>
      </c>
      <c r="II159">
        <v>2</v>
      </c>
      <c r="IJ159">
        <v>2</v>
      </c>
      <c r="JE159">
        <v>2</v>
      </c>
      <c r="JG159">
        <v>1</v>
      </c>
      <c r="JH159">
        <v>2</v>
      </c>
      <c r="JI159">
        <v>2</v>
      </c>
      <c r="JL159">
        <v>1</v>
      </c>
      <c r="JM159">
        <v>4</v>
      </c>
      <c r="JQ159">
        <v>1</v>
      </c>
      <c r="JR159">
        <v>3</v>
      </c>
      <c r="JT159">
        <v>3</v>
      </c>
      <c r="JU159">
        <v>3</v>
      </c>
      <c r="JV159">
        <v>4</v>
      </c>
      <c r="JX159">
        <v>3</v>
      </c>
      <c r="KC159">
        <v>1</v>
      </c>
      <c r="KD159">
        <v>9</v>
      </c>
      <c r="KG159">
        <v>2</v>
      </c>
      <c r="KV159">
        <v>1</v>
      </c>
      <c r="LE159">
        <v>2</v>
      </c>
      <c r="LO159">
        <v>1</v>
      </c>
      <c r="LP159">
        <v>1</v>
      </c>
      <c r="LQ159">
        <v>3</v>
      </c>
      <c r="LR159">
        <v>2</v>
      </c>
      <c r="LT159">
        <v>1</v>
      </c>
      <c r="LV159">
        <v>7</v>
      </c>
      <c r="LX159">
        <v>3</v>
      </c>
      <c r="LY159">
        <v>3</v>
      </c>
      <c r="MA159">
        <v>6</v>
      </c>
      <c r="ME159">
        <v>4</v>
      </c>
      <c r="MF159">
        <v>5</v>
      </c>
      <c r="MG159">
        <v>4</v>
      </c>
      <c r="MH159">
        <v>5</v>
      </c>
      <c r="MI159">
        <v>3</v>
      </c>
      <c r="MJ159">
        <v>4</v>
      </c>
      <c r="MK159">
        <v>4</v>
      </c>
      <c r="ML159">
        <v>14</v>
      </c>
      <c r="MN159">
        <v>10</v>
      </c>
      <c r="MP159">
        <v>4</v>
      </c>
      <c r="MQ159">
        <v>4</v>
      </c>
      <c r="MS159">
        <v>3</v>
      </c>
      <c r="MT159">
        <v>11</v>
      </c>
      <c r="MU159">
        <v>1</v>
      </c>
      <c r="MV159">
        <v>2</v>
      </c>
      <c r="MW159">
        <v>3</v>
      </c>
      <c r="MX159">
        <v>3</v>
      </c>
      <c r="MY159">
        <v>2</v>
      </c>
      <c r="NB159">
        <v>4</v>
      </c>
      <c r="NC159">
        <v>3</v>
      </c>
      <c r="ND159">
        <v>1</v>
      </c>
      <c r="NN159">
        <v>2</v>
      </c>
      <c r="NP159">
        <v>2</v>
      </c>
      <c r="NQ159">
        <v>1</v>
      </c>
      <c r="NR159">
        <v>7</v>
      </c>
      <c r="NS159">
        <v>8</v>
      </c>
      <c r="NX159">
        <v>2</v>
      </c>
      <c r="NY159">
        <v>2</v>
      </c>
      <c r="OA159">
        <v>8</v>
      </c>
      <c r="OB159">
        <v>1</v>
      </c>
      <c r="OE159">
        <v>1</v>
      </c>
      <c r="OG159">
        <v>6</v>
      </c>
      <c r="OI159">
        <v>4</v>
      </c>
      <c r="OJ159">
        <v>2</v>
      </c>
      <c r="OM159">
        <v>2</v>
      </c>
      <c r="OR159">
        <v>5</v>
      </c>
      <c r="OS159">
        <v>11</v>
      </c>
      <c r="PC159">
        <v>12</v>
      </c>
      <c r="PD159">
        <v>2</v>
      </c>
      <c r="PE159">
        <v>1</v>
      </c>
      <c r="PF159">
        <v>3</v>
      </c>
      <c r="PK159">
        <v>859</v>
      </c>
      <c r="PL159">
        <v>2404</v>
      </c>
      <c r="PM159">
        <v>7</v>
      </c>
      <c r="PN159">
        <v>1</v>
      </c>
      <c r="PP159">
        <v>1</v>
      </c>
      <c r="PS159">
        <v>12</v>
      </c>
      <c r="PU159">
        <v>31</v>
      </c>
      <c r="PV159">
        <v>3</v>
      </c>
      <c r="PW159">
        <v>25</v>
      </c>
      <c r="PX159">
        <v>1</v>
      </c>
      <c r="PY159">
        <v>1</v>
      </c>
      <c r="QB159">
        <v>2</v>
      </c>
      <c r="QC159">
        <v>3</v>
      </c>
      <c r="QD159">
        <v>51</v>
      </c>
      <c r="QE159">
        <v>1</v>
      </c>
      <c r="QF159">
        <v>3</v>
      </c>
      <c r="QH159">
        <v>1</v>
      </c>
      <c r="QJ159">
        <v>43</v>
      </c>
      <c r="QK159">
        <v>11</v>
      </c>
      <c r="QL159">
        <v>2</v>
      </c>
      <c r="QN159">
        <v>4</v>
      </c>
      <c r="QP159">
        <v>5</v>
      </c>
      <c r="QQ159">
        <v>31</v>
      </c>
      <c r="QR159">
        <v>1</v>
      </c>
      <c r="QS159">
        <v>21</v>
      </c>
      <c r="QT159">
        <v>1</v>
      </c>
      <c r="QX159">
        <v>1</v>
      </c>
      <c r="RA159">
        <v>8</v>
      </c>
      <c r="RB159">
        <v>3</v>
      </c>
      <c r="RC159">
        <v>25</v>
      </c>
      <c r="RD159">
        <v>104</v>
      </c>
      <c r="RE159">
        <v>35</v>
      </c>
      <c r="RH159">
        <v>1</v>
      </c>
      <c r="RI159">
        <v>4</v>
      </c>
      <c r="RJ159">
        <v>8</v>
      </c>
      <c r="RK159">
        <v>5</v>
      </c>
      <c r="RM159">
        <v>6</v>
      </c>
      <c r="RN159">
        <v>3</v>
      </c>
      <c r="RO159">
        <v>3</v>
      </c>
      <c r="RQ159">
        <v>10</v>
      </c>
      <c r="RR159">
        <v>3</v>
      </c>
      <c r="SC159">
        <v>1292</v>
      </c>
      <c r="SE159">
        <v>41</v>
      </c>
      <c r="SF159">
        <v>248</v>
      </c>
      <c r="SG159">
        <v>-408</v>
      </c>
      <c r="SH159">
        <v>8</v>
      </c>
      <c r="SJ159">
        <v>43</v>
      </c>
      <c r="SL159">
        <v>1</v>
      </c>
      <c r="SM159">
        <v>13</v>
      </c>
      <c r="SR159">
        <v>37</v>
      </c>
      <c r="SS159">
        <v>64</v>
      </c>
      <c r="TA159">
        <v>1</v>
      </c>
      <c r="TF159">
        <v>4</v>
      </c>
      <c r="TG159">
        <v>17</v>
      </c>
    </row>
    <row r="160" spans="1:536" x14ac:dyDescent="0.35">
      <c r="A160" s="1">
        <v>240703</v>
      </c>
      <c r="B160" s="1" t="s">
        <v>197</v>
      </c>
      <c r="D160">
        <v>29</v>
      </c>
      <c r="AH160">
        <v>4</v>
      </c>
      <c r="AJ160">
        <v>2</v>
      </c>
      <c r="AL160">
        <v>2</v>
      </c>
      <c r="AQ160">
        <v>4</v>
      </c>
      <c r="AR160">
        <v>2</v>
      </c>
      <c r="AS160">
        <v>3</v>
      </c>
      <c r="AT160">
        <v>1</v>
      </c>
      <c r="AV160">
        <v>5</v>
      </c>
      <c r="BZ160">
        <v>1</v>
      </c>
      <c r="CW160">
        <v>1</v>
      </c>
      <c r="DQ160">
        <v>1</v>
      </c>
      <c r="FC160">
        <v>5</v>
      </c>
      <c r="FG160">
        <v>9</v>
      </c>
      <c r="FH160">
        <v>3</v>
      </c>
      <c r="FI160">
        <v>3</v>
      </c>
      <c r="FK160">
        <v>153</v>
      </c>
      <c r="FL160">
        <v>3</v>
      </c>
      <c r="FM160">
        <v>5</v>
      </c>
      <c r="FN160">
        <v>2</v>
      </c>
      <c r="FO160">
        <v>1</v>
      </c>
      <c r="FP160">
        <v>1</v>
      </c>
      <c r="FQ160">
        <v>1</v>
      </c>
      <c r="FS160">
        <v>1</v>
      </c>
      <c r="FX160">
        <v>1</v>
      </c>
      <c r="GL160">
        <v>1</v>
      </c>
      <c r="GR160">
        <v>1</v>
      </c>
      <c r="ID160">
        <v>6</v>
      </c>
      <c r="IJ160">
        <v>1</v>
      </c>
      <c r="JA160">
        <v>4</v>
      </c>
      <c r="LI160">
        <v>1</v>
      </c>
      <c r="LQ160">
        <v>2</v>
      </c>
      <c r="LR160">
        <v>1</v>
      </c>
      <c r="LS160">
        <v>9</v>
      </c>
      <c r="MD160">
        <v>1</v>
      </c>
      <c r="MP160">
        <v>2</v>
      </c>
      <c r="MQ160">
        <v>1</v>
      </c>
      <c r="MZ160">
        <v>1</v>
      </c>
      <c r="NB160">
        <v>14</v>
      </c>
      <c r="NC160">
        <v>2</v>
      </c>
      <c r="ND160">
        <v>2</v>
      </c>
      <c r="NN160">
        <v>1</v>
      </c>
      <c r="OA160">
        <v>4</v>
      </c>
      <c r="OR160">
        <v>8</v>
      </c>
      <c r="OS160">
        <v>9</v>
      </c>
      <c r="OW160">
        <v>1</v>
      </c>
      <c r="OY160">
        <v>4</v>
      </c>
      <c r="PA160">
        <v>3</v>
      </c>
      <c r="PB160">
        <v>2</v>
      </c>
      <c r="PC160">
        <v>10</v>
      </c>
      <c r="PD160">
        <v>2</v>
      </c>
      <c r="PE160">
        <v>1</v>
      </c>
      <c r="PF160">
        <v>5</v>
      </c>
      <c r="PH160">
        <v>2</v>
      </c>
      <c r="PK160">
        <v>113</v>
      </c>
      <c r="PL160">
        <v>168</v>
      </c>
      <c r="PM160">
        <v>111</v>
      </c>
      <c r="PN160">
        <v>18</v>
      </c>
      <c r="PO160">
        <v>4</v>
      </c>
      <c r="PP160">
        <v>21</v>
      </c>
      <c r="PQ160">
        <v>10</v>
      </c>
      <c r="PS160">
        <v>70</v>
      </c>
      <c r="PU160">
        <v>17</v>
      </c>
      <c r="PW160">
        <v>6</v>
      </c>
      <c r="PX160">
        <v>1</v>
      </c>
      <c r="PY160">
        <v>43</v>
      </c>
      <c r="PZ160">
        <v>3</v>
      </c>
      <c r="QB160">
        <v>5</v>
      </c>
      <c r="QC160">
        <v>4</v>
      </c>
      <c r="QD160">
        <v>5</v>
      </c>
      <c r="QE160">
        <v>7</v>
      </c>
      <c r="QF160">
        <v>47</v>
      </c>
      <c r="QG160">
        <v>1</v>
      </c>
      <c r="QH160">
        <v>7</v>
      </c>
      <c r="QI160">
        <v>6</v>
      </c>
      <c r="QJ160">
        <v>51</v>
      </c>
      <c r="QK160">
        <v>29</v>
      </c>
      <c r="QL160">
        <v>11</v>
      </c>
      <c r="QM160">
        <v>7</v>
      </c>
      <c r="QN160">
        <v>59</v>
      </c>
      <c r="QO160">
        <v>11</v>
      </c>
      <c r="QP160">
        <v>22</v>
      </c>
      <c r="QQ160">
        <v>9</v>
      </c>
      <c r="QR160">
        <v>8</v>
      </c>
      <c r="QS160">
        <v>9</v>
      </c>
      <c r="QU160">
        <v>4</v>
      </c>
      <c r="QV160">
        <v>1</v>
      </c>
      <c r="QW160">
        <v>6</v>
      </c>
      <c r="QZ160">
        <v>1</v>
      </c>
      <c r="RA160">
        <v>4</v>
      </c>
      <c r="RB160">
        <v>8</v>
      </c>
      <c r="RC160">
        <v>103</v>
      </c>
      <c r="RD160">
        <v>43</v>
      </c>
      <c r="RE160">
        <v>5</v>
      </c>
      <c r="RF160">
        <v>10</v>
      </c>
      <c r="RG160">
        <v>2</v>
      </c>
      <c r="RH160">
        <v>23</v>
      </c>
      <c r="RI160">
        <v>9</v>
      </c>
      <c r="RJ160">
        <v>35</v>
      </c>
      <c r="RK160">
        <v>24</v>
      </c>
      <c r="RL160">
        <v>30</v>
      </c>
      <c r="RM160">
        <v>8</v>
      </c>
      <c r="RN160">
        <v>6</v>
      </c>
      <c r="RO160">
        <v>62</v>
      </c>
      <c r="RP160">
        <v>9</v>
      </c>
      <c r="RQ160">
        <v>12</v>
      </c>
      <c r="RR160">
        <v>6</v>
      </c>
      <c r="RS160">
        <v>16</v>
      </c>
      <c r="RT160">
        <v>1</v>
      </c>
      <c r="SE160">
        <v>11</v>
      </c>
      <c r="SF160">
        <v>206</v>
      </c>
      <c r="SG160">
        <v>-255</v>
      </c>
      <c r="SH160">
        <v>25</v>
      </c>
      <c r="SJ160">
        <v>162</v>
      </c>
      <c r="SL160">
        <v>52</v>
      </c>
      <c r="SM160">
        <v>30</v>
      </c>
      <c r="SN160">
        <v>7</v>
      </c>
      <c r="SR160">
        <v>27</v>
      </c>
      <c r="SS160">
        <v>18</v>
      </c>
      <c r="SY160">
        <v>15</v>
      </c>
      <c r="SZ160">
        <v>4</v>
      </c>
      <c r="TA160">
        <v>18</v>
      </c>
      <c r="TF160">
        <v>23</v>
      </c>
      <c r="TG160">
        <v>51</v>
      </c>
    </row>
    <row r="161" spans="1:527" x14ac:dyDescent="0.35">
      <c r="A161" s="1">
        <v>240705</v>
      </c>
      <c r="B161" s="1" t="s">
        <v>198</v>
      </c>
      <c r="AH161">
        <v>5</v>
      </c>
      <c r="AJ161">
        <v>2</v>
      </c>
      <c r="AL161">
        <v>2</v>
      </c>
      <c r="AQ161">
        <v>4</v>
      </c>
      <c r="AR161">
        <v>3</v>
      </c>
      <c r="AS161">
        <v>4</v>
      </c>
      <c r="AT161">
        <v>1</v>
      </c>
      <c r="AV161">
        <v>6</v>
      </c>
      <c r="BZ161">
        <v>1</v>
      </c>
      <c r="CW161">
        <v>1</v>
      </c>
      <c r="DQ161">
        <v>1</v>
      </c>
      <c r="EW161">
        <v>1</v>
      </c>
      <c r="FH161">
        <v>6</v>
      </c>
      <c r="FL161">
        <v>4</v>
      </c>
      <c r="FM161">
        <v>6</v>
      </c>
      <c r="FN161">
        <v>2</v>
      </c>
      <c r="FO161">
        <v>1</v>
      </c>
      <c r="FP161">
        <v>1</v>
      </c>
      <c r="FQ161">
        <v>1</v>
      </c>
      <c r="FX161">
        <v>1</v>
      </c>
      <c r="GL161">
        <v>1</v>
      </c>
      <c r="GR161">
        <v>1</v>
      </c>
      <c r="IJ161">
        <v>1</v>
      </c>
      <c r="MQ161">
        <v>1</v>
      </c>
      <c r="NB161">
        <v>2</v>
      </c>
      <c r="NC161">
        <v>3</v>
      </c>
      <c r="ND161">
        <v>1</v>
      </c>
      <c r="NN161">
        <v>2</v>
      </c>
      <c r="OV161">
        <v>3</v>
      </c>
      <c r="OW161">
        <v>1</v>
      </c>
      <c r="OY161">
        <v>2</v>
      </c>
      <c r="PC161">
        <v>12</v>
      </c>
      <c r="PD161">
        <v>2</v>
      </c>
      <c r="PE161">
        <v>1</v>
      </c>
      <c r="PF161">
        <v>7</v>
      </c>
      <c r="PH161">
        <v>2</v>
      </c>
      <c r="PK161">
        <v>80</v>
      </c>
      <c r="PL161">
        <v>74</v>
      </c>
      <c r="PM161">
        <v>90</v>
      </c>
      <c r="PN161">
        <v>10</v>
      </c>
      <c r="PO161">
        <v>4</v>
      </c>
      <c r="PP161">
        <v>27</v>
      </c>
      <c r="PQ161">
        <v>13</v>
      </c>
      <c r="PS161">
        <v>36</v>
      </c>
      <c r="PU161">
        <v>6</v>
      </c>
      <c r="PV161">
        <v>1</v>
      </c>
      <c r="PW161">
        <v>2</v>
      </c>
      <c r="PX161">
        <v>1</v>
      </c>
      <c r="PY161">
        <v>5</v>
      </c>
      <c r="PZ161">
        <v>1</v>
      </c>
      <c r="QB161">
        <v>3</v>
      </c>
      <c r="QC161">
        <v>2</v>
      </c>
      <c r="QD161">
        <v>3</v>
      </c>
      <c r="QE161">
        <v>3</v>
      </c>
      <c r="QF161">
        <v>15</v>
      </c>
      <c r="QG161">
        <v>3</v>
      </c>
      <c r="QH161">
        <v>2</v>
      </c>
      <c r="QI161">
        <v>3</v>
      </c>
      <c r="QJ161">
        <v>107</v>
      </c>
      <c r="QK161">
        <v>12</v>
      </c>
      <c r="QL161">
        <v>5</v>
      </c>
      <c r="QM161">
        <v>4</v>
      </c>
      <c r="QN161">
        <v>28</v>
      </c>
      <c r="QO161">
        <v>12</v>
      </c>
      <c r="QP161">
        <v>15</v>
      </c>
      <c r="QQ161">
        <v>11</v>
      </c>
      <c r="QR161">
        <v>2</v>
      </c>
      <c r="QS161">
        <v>9</v>
      </c>
      <c r="QU161">
        <v>3</v>
      </c>
      <c r="QV161">
        <v>1</v>
      </c>
      <c r="QW161">
        <v>2</v>
      </c>
      <c r="QZ161">
        <v>1</v>
      </c>
      <c r="RA161">
        <v>3</v>
      </c>
      <c r="RB161">
        <v>3</v>
      </c>
      <c r="RC161">
        <v>51</v>
      </c>
      <c r="RD161">
        <v>38</v>
      </c>
      <c r="RE161">
        <v>4</v>
      </c>
      <c r="RF161">
        <v>2</v>
      </c>
      <c r="RG161">
        <v>2</v>
      </c>
      <c r="RH161">
        <v>12</v>
      </c>
      <c r="RI161">
        <v>2</v>
      </c>
      <c r="RJ161">
        <v>21</v>
      </c>
      <c r="RK161">
        <v>3</v>
      </c>
      <c r="RL161">
        <v>5</v>
      </c>
      <c r="RM161">
        <v>7</v>
      </c>
      <c r="RN161">
        <v>5</v>
      </c>
      <c r="RO161">
        <v>5</v>
      </c>
      <c r="RP161">
        <v>3</v>
      </c>
      <c r="RQ161">
        <v>3</v>
      </c>
      <c r="RR161">
        <v>2</v>
      </c>
      <c r="RS161">
        <v>12</v>
      </c>
      <c r="RT161">
        <v>3</v>
      </c>
      <c r="RX161">
        <v>2</v>
      </c>
      <c r="RY161">
        <v>10</v>
      </c>
      <c r="SC161">
        <v>325</v>
      </c>
      <c r="SE161">
        <v>-29</v>
      </c>
      <c r="SF161">
        <v>126</v>
      </c>
      <c r="SG161">
        <v>-104</v>
      </c>
      <c r="SH161">
        <v>2</v>
      </c>
      <c r="SJ161">
        <v>8</v>
      </c>
      <c r="SL161">
        <v>1</v>
      </c>
      <c r="SM161">
        <v>22</v>
      </c>
      <c r="SN161">
        <v>8</v>
      </c>
      <c r="SR161">
        <v>2</v>
      </c>
      <c r="SS161">
        <v>12</v>
      </c>
      <c r="SY161">
        <v>2</v>
      </c>
      <c r="SZ161">
        <v>1</v>
      </c>
      <c r="TA161">
        <v>7</v>
      </c>
      <c r="TE161">
        <v>5</v>
      </c>
      <c r="TF161">
        <v>7</v>
      </c>
      <c r="TG161">
        <v>6</v>
      </c>
    </row>
    <row r="162" spans="1:527" x14ac:dyDescent="0.35">
      <c r="A162" s="1">
        <v>240706</v>
      </c>
      <c r="B162" s="1" t="s">
        <v>199</v>
      </c>
      <c r="D162">
        <v>174</v>
      </c>
      <c r="AH162">
        <v>559</v>
      </c>
      <c r="AI162">
        <v>17</v>
      </c>
      <c r="AJ162">
        <v>64</v>
      </c>
      <c r="AK162">
        <v>18</v>
      </c>
      <c r="AL162">
        <v>23</v>
      </c>
      <c r="AM162">
        <v>4</v>
      </c>
      <c r="AQ162">
        <v>89</v>
      </c>
      <c r="AR162">
        <v>132</v>
      </c>
      <c r="AS162">
        <v>150</v>
      </c>
      <c r="AT162">
        <v>26</v>
      </c>
      <c r="AV162">
        <v>171</v>
      </c>
      <c r="CW162">
        <v>1</v>
      </c>
      <c r="EI162">
        <v>2</v>
      </c>
      <c r="FC162">
        <v>5</v>
      </c>
      <c r="FI162">
        <v>78</v>
      </c>
      <c r="FJ162">
        <v>122</v>
      </c>
      <c r="FK162">
        <v>13</v>
      </c>
      <c r="FL162">
        <v>2</v>
      </c>
      <c r="FM162">
        <v>2</v>
      </c>
      <c r="FN162">
        <v>1</v>
      </c>
      <c r="FP162">
        <v>1</v>
      </c>
      <c r="FQ162">
        <v>1</v>
      </c>
      <c r="GR162">
        <v>1</v>
      </c>
      <c r="HB162">
        <v>1</v>
      </c>
      <c r="IB162">
        <v>4</v>
      </c>
      <c r="ID162">
        <v>6</v>
      </c>
      <c r="IE162">
        <v>1</v>
      </c>
      <c r="IG162">
        <v>2</v>
      </c>
      <c r="LE162">
        <v>1</v>
      </c>
      <c r="LJ162">
        <v>3</v>
      </c>
      <c r="LK162">
        <v>1</v>
      </c>
      <c r="LQ162">
        <v>2</v>
      </c>
      <c r="LR162">
        <v>2</v>
      </c>
      <c r="LS162">
        <v>1</v>
      </c>
      <c r="NB162">
        <v>1</v>
      </c>
      <c r="NC162">
        <v>1</v>
      </c>
      <c r="ND162">
        <v>1</v>
      </c>
      <c r="NN162">
        <v>1</v>
      </c>
      <c r="OR162">
        <v>7</v>
      </c>
      <c r="OU162">
        <v>9</v>
      </c>
      <c r="OV162">
        <v>1</v>
      </c>
      <c r="OW162">
        <v>1</v>
      </c>
      <c r="OY162">
        <v>1</v>
      </c>
      <c r="PC162">
        <v>5</v>
      </c>
      <c r="PD162">
        <v>1</v>
      </c>
      <c r="PF162">
        <v>2</v>
      </c>
      <c r="PH162">
        <v>1</v>
      </c>
      <c r="PK162">
        <v>152</v>
      </c>
      <c r="PL162">
        <v>194</v>
      </c>
      <c r="PM162">
        <v>33</v>
      </c>
      <c r="PN162">
        <v>4</v>
      </c>
      <c r="PO162">
        <v>2</v>
      </c>
      <c r="PP162">
        <v>9</v>
      </c>
      <c r="PQ162">
        <v>5</v>
      </c>
      <c r="PS162">
        <v>14</v>
      </c>
      <c r="PU162">
        <v>3</v>
      </c>
      <c r="PW162">
        <v>6</v>
      </c>
      <c r="PY162">
        <v>3</v>
      </c>
      <c r="PZ162">
        <v>1</v>
      </c>
      <c r="QB162">
        <v>1</v>
      </c>
      <c r="QC162">
        <v>1</v>
      </c>
      <c r="QD162">
        <v>1</v>
      </c>
      <c r="QE162">
        <v>1</v>
      </c>
      <c r="QF162">
        <v>6</v>
      </c>
      <c r="QG162">
        <v>1</v>
      </c>
      <c r="QH162">
        <v>1</v>
      </c>
      <c r="QI162">
        <v>1</v>
      </c>
      <c r="QJ162">
        <v>91</v>
      </c>
      <c r="QK162">
        <v>5</v>
      </c>
      <c r="QL162">
        <v>2</v>
      </c>
      <c r="QM162">
        <v>3</v>
      </c>
      <c r="QN162">
        <v>10</v>
      </c>
      <c r="QO162">
        <v>16</v>
      </c>
      <c r="QP162">
        <v>7</v>
      </c>
      <c r="QQ162">
        <v>64</v>
      </c>
      <c r="QR162">
        <v>1</v>
      </c>
      <c r="QS162">
        <v>4</v>
      </c>
      <c r="QU162">
        <v>3</v>
      </c>
      <c r="QW162">
        <v>3</v>
      </c>
      <c r="RA162">
        <v>3</v>
      </c>
      <c r="RB162">
        <v>3</v>
      </c>
      <c r="RC162">
        <v>95</v>
      </c>
      <c r="RD162">
        <v>62</v>
      </c>
      <c r="RE162">
        <v>2</v>
      </c>
      <c r="RF162">
        <v>1</v>
      </c>
      <c r="RG162">
        <v>1</v>
      </c>
      <c r="RH162">
        <v>6</v>
      </c>
      <c r="RI162">
        <v>2</v>
      </c>
      <c r="RJ162">
        <v>4</v>
      </c>
      <c r="RK162">
        <v>2</v>
      </c>
      <c r="RL162">
        <v>2</v>
      </c>
      <c r="RM162">
        <v>3</v>
      </c>
      <c r="RN162">
        <v>2</v>
      </c>
      <c r="RO162">
        <v>2</v>
      </c>
      <c r="RP162">
        <v>1</v>
      </c>
      <c r="RQ162">
        <v>10</v>
      </c>
      <c r="RR162">
        <v>1</v>
      </c>
      <c r="RS162">
        <v>6</v>
      </c>
      <c r="RX162">
        <v>2</v>
      </c>
      <c r="SC162">
        <v>1639</v>
      </c>
      <c r="SE162">
        <v>34</v>
      </c>
      <c r="SF162">
        <v>68</v>
      </c>
      <c r="SG162">
        <v>-295</v>
      </c>
      <c r="SH162">
        <v>10</v>
      </c>
      <c r="SJ162">
        <v>7</v>
      </c>
      <c r="SL162">
        <v>41</v>
      </c>
      <c r="SM162">
        <v>45</v>
      </c>
      <c r="SN162">
        <v>5</v>
      </c>
      <c r="SR162">
        <v>36</v>
      </c>
      <c r="SS162">
        <v>38</v>
      </c>
      <c r="SY162">
        <v>7</v>
      </c>
      <c r="SZ162">
        <v>4</v>
      </c>
      <c r="TA162">
        <v>13</v>
      </c>
      <c r="TF162">
        <v>21</v>
      </c>
      <c r="TG162">
        <v>44</v>
      </c>
    </row>
    <row r="163" spans="1:527" x14ac:dyDescent="0.35">
      <c r="A163" s="1">
        <v>240800</v>
      </c>
      <c r="B163" s="1" t="s">
        <v>200</v>
      </c>
      <c r="T163">
        <v>1</v>
      </c>
      <c r="U163">
        <v>1</v>
      </c>
      <c r="V163">
        <v>2</v>
      </c>
      <c r="W163">
        <v>2</v>
      </c>
      <c r="X163">
        <v>1</v>
      </c>
      <c r="Y163">
        <v>1</v>
      </c>
      <c r="Z163">
        <v>2</v>
      </c>
      <c r="AA163">
        <v>1</v>
      </c>
      <c r="AB163">
        <v>1</v>
      </c>
      <c r="AC163">
        <v>2</v>
      </c>
      <c r="AD163">
        <v>1</v>
      </c>
      <c r="AE163">
        <v>2</v>
      </c>
      <c r="AF163">
        <v>1</v>
      </c>
      <c r="AG163">
        <v>3</v>
      </c>
      <c r="AH163">
        <v>42</v>
      </c>
      <c r="AI163">
        <v>1</v>
      </c>
      <c r="AJ163">
        <v>14</v>
      </c>
      <c r="AK163">
        <v>4</v>
      </c>
      <c r="AL163">
        <v>13</v>
      </c>
      <c r="AM163">
        <v>1</v>
      </c>
      <c r="AN163">
        <v>1</v>
      </c>
      <c r="AP163">
        <v>1</v>
      </c>
      <c r="AQ163">
        <v>43</v>
      </c>
      <c r="AR163">
        <v>67</v>
      </c>
      <c r="AS163">
        <v>22</v>
      </c>
      <c r="AT163">
        <v>6</v>
      </c>
      <c r="AU163">
        <v>1</v>
      </c>
      <c r="AV163">
        <v>60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1</v>
      </c>
      <c r="BF163">
        <v>1</v>
      </c>
      <c r="BG163">
        <v>1</v>
      </c>
      <c r="BH163">
        <v>1</v>
      </c>
      <c r="BI163">
        <v>2</v>
      </c>
      <c r="BJ163">
        <v>3</v>
      </c>
      <c r="BL163">
        <v>24</v>
      </c>
      <c r="BM163">
        <v>59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Y163">
        <v>1</v>
      </c>
      <c r="BZ163">
        <v>6</v>
      </c>
      <c r="CA163">
        <v>2</v>
      </c>
      <c r="CB163">
        <v>1</v>
      </c>
      <c r="CC163">
        <v>2</v>
      </c>
      <c r="CD163">
        <v>1</v>
      </c>
      <c r="CE163">
        <v>1</v>
      </c>
      <c r="CF163">
        <v>2</v>
      </c>
      <c r="CG163">
        <v>2</v>
      </c>
      <c r="CI163">
        <v>1</v>
      </c>
      <c r="CK163">
        <v>3</v>
      </c>
      <c r="CL163">
        <v>1</v>
      </c>
      <c r="CN163">
        <v>15</v>
      </c>
      <c r="CP163">
        <v>6</v>
      </c>
      <c r="CQ163">
        <v>1</v>
      </c>
      <c r="CR163">
        <v>74</v>
      </c>
      <c r="CS163">
        <v>1</v>
      </c>
      <c r="CT163">
        <v>1</v>
      </c>
      <c r="CU163">
        <v>1</v>
      </c>
      <c r="CV163">
        <v>2</v>
      </c>
      <c r="CW163">
        <v>6</v>
      </c>
      <c r="CY163">
        <v>1</v>
      </c>
      <c r="CZ163">
        <v>1</v>
      </c>
      <c r="DA163">
        <v>6</v>
      </c>
      <c r="DB163">
        <v>1</v>
      </c>
      <c r="DC163">
        <v>4</v>
      </c>
      <c r="DD163">
        <v>1</v>
      </c>
      <c r="DE163">
        <v>2</v>
      </c>
      <c r="DF163">
        <v>13</v>
      </c>
      <c r="DH163">
        <v>6</v>
      </c>
      <c r="DI163">
        <v>1</v>
      </c>
      <c r="DJ163">
        <v>1</v>
      </c>
      <c r="DK163">
        <v>23</v>
      </c>
      <c r="DL163">
        <v>33</v>
      </c>
      <c r="DM163">
        <v>1</v>
      </c>
      <c r="DN163">
        <v>1</v>
      </c>
      <c r="DO163">
        <v>1</v>
      </c>
      <c r="DP163">
        <v>2</v>
      </c>
      <c r="DQ163">
        <v>5</v>
      </c>
      <c r="DR163">
        <v>1</v>
      </c>
      <c r="DS163">
        <v>2</v>
      </c>
      <c r="DT163">
        <v>1</v>
      </c>
      <c r="DU163">
        <v>1</v>
      </c>
      <c r="DW163">
        <v>2</v>
      </c>
      <c r="DX163">
        <v>1</v>
      </c>
      <c r="DY163">
        <v>2</v>
      </c>
      <c r="DZ163">
        <v>2</v>
      </c>
      <c r="EA163">
        <v>3</v>
      </c>
      <c r="EB163">
        <v>1</v>
      </c>
      <c r="ED163">
        <v>2</v>
      </c>
      <c r="EE163">
        <v>1</v>
      </c>
      <c r="EF163">
        <v>2</v>
      </c>
      <c r="EG163">
        <v>1</v>
      </c>
      <c r="EH163">
        <v>1</v>
      </c>
      <c r="EI163">
        <v>1</v>
      </c>
      <c r="EJ163">
        <v>1</v>
      </c>
      <c r="EK163">
        <v>1</v>
      </c>
      <c r="EL163">
        <v>1</v>
      </c>
      <c r="EM163">
        <v>1</v>
      </c>
      <c r="EO163">
        <v>2</v>
      </c>
      <c r="EQ163">
        <v>1</v>
      </c>
      <c r="ER163">
        <v>2</v>
      </c>
      <c r="ES163">
        <v>1</v>
      </c>
      <c r="ET163">
        <v>8</v>
      </c>
      <c r="EU163">
        <v>1</v>
      </c>
      <c r="EV163">
        <v>1</v>
      </c>
      <c r="EW163">
        <v>2</v>
      </c>
      <c r="EX163">
        <v>1</v>
      </c>
      <c r="EY163">
        <v>1</v>
      </c>
      <c r="EZ163">
        <v>1</v>
      </c>
      <c r="FA163">
        <v>1</v>
      </c>
      <c r="FB163">
        <v>1</v>
      </c>
      <c r="FC163">
        <v>799</v>
      </c>
      <c r="FD163">
        <v>2806</v>
      </c>
      <c r="FE163">
        <v>1871</v>
      </c>
      <c r="FF163">
        <v>1209</v>
      </c>
      <c r="FG163">
        <v>678</v>
      </c>
      <c r="FH163">
        <v>438</v>
      </c>
      <c r="FI163">
        <v>946</v>
      </c>
      <c r="FJ163">
        <v>481</v>
      </c>
      <c r="FK163">
        <v>13018</v>
      </c>
      <c r="FL163">
        <v>3632</v>
      </c>
      <c r="FM163">
        <v>1406</v>
      </c>
      <c r="FN163">
        <v>651</v>
      </c>
      <c r="FO163">
        <v>753</v>
      </c>
      <c r="FP163">
        <v>292</v>
      </c>
      <c r="FQ163">
        <v>10311</v>
      </c>
      <c r="FR163">
        <v>2111</v>
      </c>
      <c r="FS163">
        <v>319</v>
      </c>
      <c r="FT163">
        <v>160</v>
      </c>
      <c r="FU163">
        <v>71</v>
      </c>
      <c r="FV163">
        <v>38</v>
      </c>
      <c r="FW163">
        <v>37</v>
      </c>
      <c r="FX163">
        <v>12</v>
      </c>
      <c r="FY163">
        <v>2</v>
      </c>
      <c r="FZ163">
        <v>1</v>
      </c>
      <c r="GA163">
        <v>1</v>
      </c>
      <c r="GB163">
        <v>7</v>
      </c>
      <c r="GC163">
        <v>1</v>
      </c>
      <c r="GD163">
        <v>8</v>
      </c>
      <c r="GE163">
        <v>1</v>
      </c>
      <c r="GF163">
        <v>4</v>
      </c>
      <c r="GG163">
        <v>1</v>
      </c>
      <c r="GH163">
        <v>91</v>
      </c>
      <c r="GI163">
        <v>31</v>
      </c>
      <c r="GJ163">
        <v>12</v>
      </c>
      <c r="GK163">
        <v>48</v>
      </c>
      <c r="GL163">
        <v>6</v>
      </c>
      <c r="GM163">
        <v>3</v>
      </c>
      <c r="GN163">
        <v>2</v>
      </c>
      <c r="GO163">
        <v>1</v>
      </c>
      <c r="GP163">
        <v>3</v>
      </c>
      <c r="GQ163">
        <v>2</v>
      </c>
      <c r="GR163">
        <v>6</v>
      </c>
      <c r="GS163">
        <v>1</v>
      </c>
      <c r="GU163">
        <v>1</v>
      </c>
      <c r="GV163">
        <v>88</v>
      </c>
      <c r="GW163">
        <v>3</v>
      </c>
      <c r="GX163">
        <v>10</v>
      </c>
      <c r="GY163">
        <v>52</v>
      </c>
      <c r="GZ163">
        <v>650</v>
      </c>
      <c r="HA163">
        <v>27</v>
      </c>
      <c r="HB163">
        <v>57</v>
      </c>
      <c r="HC163">
        <v>1</v>
      </c>
      <c r="HD163">
        <v>1</v>
      </c>
      <c r="HE163">
        <v>41</v>
      </c>
      <c r="HF163">
        <v>4</v>
      </c>
      <c r="HH163">
        <v>1</v>
      </c>
      <c r="HI163">
        <v>1</v>
      </c>
      <c r="HJ163">
        <v>1</v>
      </c>
      <c r="HL163">
        <v>4</v>
      </c>
      <c r="HM163">
        <v>1</v>
      </c>
      <c r="HN163">
        <v>4</v>
      </c>
      <c r="HO163">
        <v>1</v>
      </c>
      <c r="HP163">
        <v>1</v>
      </c>
      <c r="HQ163">
        <v>1</v>
      </c>
      <c r="HV163">
        <v>1</v>
      </c>
      <c r="HX163">
        <v>1</v>
      </c>
      <c r="HY163">
        <v>1</v>
      </c>
      <c r="HZ163">
        <v>2</v>
      </c>
      <c r="IA163">
        <v>3</v>
      </c>
      <c r="IB163">
        <v>263</v>
      </c>
      <c r="IC163">
        <v>1</v>
      </c>
      <c r="ID163">
        <v>2</v>
      </c>
      <c r="IF163">
        <v>1</v>
      </c>
      <c r="IG163">
        <v>49</v>
      </c>
      <c r="IH163">
        <v>1</v>
      </c>
      <c r="II163">
        <v>1</v>
      </c>
      <c r="IJ163">
        <v>5</v>
      </c>
      <c r="IK163">
        <v>1</v>
      </c>
      <c r="IL163">
        <v>1</v>
      </c>
      <c r="IM163">
        <v>1</v>
      </c>
      <c r="IN163">
        <v>1</v>
      </c>
      <c r="IO163">
        <v>4</v>
      </c>
      <c r="IP163">
        <v>1</v>
      </c>
      <c r="IQ163">
        <v>1</v>
      </c>
      <c r="IR163">
        <v>1</v>
      </c>
      <c r="IS163">
        <v>1</v>
      </c>
      <c r="IT163">
        <v>1</v>
      </c>
      <c r="IU163">
        <v>1</v>
      </c>
      <c r="IV163">
        <v>1</v>
      </c>
      <c r="IW163">
        <v>2</v>
      </c>
      <c r="IX163">
        <v>3</v>
      </c>
      <c r="IY163">
        <v>1</v>
      </c>
      <c r="IZ163">
        <v>2</v>
      </c>
      <c r="JA163">
        <v>2</v>
      </c>
      <c r="JB163">
        <v>1</v>
      </c>
      <c r="JC163">
        <v>2</v>
      </c>
      <c r="JD163">
        <v>1</v>
      </c>
      <c r="JE163">
        <v>1</v>
      </c>
      <c r="JF163">
        <v>1</v>
      </c>
      <c r="JG163">
        <v>1</v>
      </c>
      <c r="JH163">
        <v>1</v>
      </c>
      <c r="JI163">
        <v>1</v>
      </c>
      <c r="JJ163">
        <v>1</v>
      </c>
      <c r="JK163">
        <v>2</v>
      </c>
      <c r="JL163">
        <v>2</v>
      </c>
      <c r="JM163">
        <v>2</v>
      </c>
      <c r="JN163">
        <v>1</v>
      </c>
      <c r="JO163">
        <v>1</v>
      </c>
      <c r="JP163">
        <v>1</v>
      </c>
      <c r="JQ163">
        <v>4</v>
      </c>
      <c r="JR163">
        <v>9</v>
      </c>
      <c r="JS163">
        <v>6</v>
      </c>
      <c r="JT163">
        <v>24</v>
      </c>
      <c r="JU163">
        <v>27</v>
      </c>
      <c r="JV163">
        <v>34</v>
      </c>
      <c r="JW163">
        <v>10</v>
      </c>
      <c r="JX163">
        <v>2</v>
      </c>
      <c r="JY163">
        <v>1</v>
      </c>
      <c r="JZ163">
        <v>1</v>
      </c>
      <c r="KA163">
        <v>2</v>
      </c>
      <c r="KC163">
        <v>5</v>
      </c>
      <c r="KD163">
        <v>119</v>
      </c>
      <c r="KE163">
        <v>1</v>
      </c>
      <c r="KF163">
        <v>2</v>
      </c>
      <c r="KG163">
        <v>2</v>
      </c>
      <c r="KH163">
        <v>2</v>
      </c>
      <c r="KI163">
        <v>1</v>
      </c>
      <c r="KJ163">
        <v>3</v>
      </c>
      <c r="KK163">
        <v>1</v>
      </c>
      <c r="KL163">
        <v>1</v>
      </c>
      <c r="KM163">
        <v>1</v>
      </c>
      <c r="KN163">
        <v>2</v>
      </c>
      <c r="KP163">
        <v>1</v>
      </c>
      <c r="KQ163">
        <v>2</v>
      </c>
      <c r="KR163">
        <v>1</v>
      </c>
      <c r="KS163">
        <v>2</v>
      </c>
      <c r="KT163">
        <v>1</v>
      </c>
      <c r="KU163">
        <v>1</v>
      </c>
      <c r="KV163">
        <v>1</v>
      </c>
      <c r="KX163">
        <v>1</v>
      </c>
      <c r="KY163">
        <v>1</v>
      </c>
      <c r="KZ163">
        <v>1</v>
      </c>
      <c r="LA163">
        <v>1</v>
      </c>
      <c r="LB163">
        <v>1</v>
      </c>
      <c r="LC163">
        <v>1</v>
      </c>
      <c r="LD163">
        <v>131</v>
      </c>
      <c r="LE163">
        <v>3</v>
      </c>
      <c r="LF163">
        <v>2</v>
      </c>
      <c r="LG163">
        <v>3</v>
      </c>
      <c r="LH163">
        <v>2</v>
      </c>
      <c r="LI163">
        <v>1</v>
      </c>
      <c r="LJ163">
        <v>101</v>
      </c>
      <c r="LK163">
        <v>1</v>
      </c>
      <c r="LL163">
        <v>2</v>
      </c>
      <c r="LM163">
        <v>2</v>
      </c>
      <c r="LN163">
        <v>1</v>
      </c>
      <c r="LO163">
        <v>2</v>
      </c>
      <c r="LP163">
        <v>1</v>
      </c>
      <c r="LQ163">
        <v>2</v>
      </c>
      <c r="LR163">
        <v>3</v>
      </c>
      <c r="LS163">
        <v>1</v>
      </c>
      <c r="LT163">
        <v>6</v>
      </c>
      <c r="LV163">
        <v>72</v>
      </c>
      <c r="LW163">
        <v>1</v>
      </c>
      <c r="LX163">
        <v>25</v>
      </c>
      <c r="LY163">
        <v>51</v>
      </c>
      <c r="LZ163">
        <v>1</v>
      </c>
      <c r="MA163">
        <v>2</v>
      </c>
      <c r="MB163">
        <v>2</v>
      </c>
      <c r="MC163">
        <v>1</v>
      </c>
      <c r="MD163">
        <v>3</v>
      </c>
      <c r="ME163">
        <v>41</v>
      </c>
      <c r="MF163">
        <v>33</v>
      </c>
      <c r="MG163">
        <v>22</v>
      </c>
      <c r="MH163">
        <v>45</v>
      </c>
      <c r="MI163">
        <v>28</v>
      </c>
      <c r="MJ163">
        <v>29</v>
      </c>
      <c r="MK163">
        <v>53</v>
      </c>
      <c r="ML163">
        <v>4</v>
      </c>
      <c r="MM163">
        <v>33</v>
      </c>
      <c r="MN163">
        <v>53</v>
      </c>
      <c r="MO163">
        <v>49</v>
      </c>
      <c r="MP163">
        <v>23</v>
      </c>
      <c r="MQ163">
        <v>47</v>
      </c>
      <c r="MR163">
        <v>3</v>
      </c>
      <c r="MS163">
        <v>37</v>
      </c>
      <c r="MT163">
        <v>86</v>
      </c>
      <c r="MU163">
        <v>1</v>
      </c>
      <c r="MV163">
        <v>1</v>
      </c>
      <c r="MW163">
        <v>2</v>
      </c>
      <c r="MX163">
        <v>1</v>
      </c>
      <c r="MY163">
        <v>17</v>
      </c>
      <c r="MZ163">
        <v>2</v>
      </c>
      <c r="NA163">
        <v>1</v>
      </c>
      <c r="NB163">
        <v>11</v>
      </c>
      <c r="NC163">
        <v>46</v>
      </c>
      <c r="ND163">
        <v>6</v>
      </c>
      <c r="NE163">
        <v>5</v>
      </c>
      <c r="NF163">
        <v>4</v>
      </c>
      <c r="NG163">
        <v>1</v>
      </c>
      <c r="NH163">
        <v>1</v>
      </c>
      <c r="NI163">
        <v>2</v>
      </c>
      <c r="NJ163">
        <v>1</v>
      </c>
      <c r="NK163">
        <v>1</v>
      </c>
      <c r="NL163">
        <v>1</v>
      </c>
      <c r="NM163">
        <v>1</v>
      </c>
      <c r="NN163">
        <v>22</v>
      </c>
      <c r="NO163">
        <v>7</v>
      </c>
      <c r="NP163">
        <v>50</v>
      </c>
      <c r="NQ163">
        <v>13</v>
      </c>
      <c r="NR163">
        <v>57</v>
      </c>
      <c r="NS163">
        <v>83</v>
      </c>
      <c r="NT163">
        <v>8</v>
      </c>
      <c r="NU163">
        <v>1</v>
      </c>
      <c r="NV163">
        <v>1</v>
      </c>
      <c r="NW163">
        <v>1</v>
      </c>
      <c r="NX163">
        <v>37</v>
      </c>
      <c r="NY163">
        <v>37</v>
      </c>
      <c r="NZ163">
        <v>2</v>
      </c>
      <c r="OA163">
        <v>472</v>
      </c>
      <c r="OB163">
        <v>2</v>
      </c>
      <c r="OC163">
        <v>1</v>
      </c>
      <c r="OD163">
        <v>1</v>
      </c>
      <c r="OE163">
        <v>1</v>
      </c>
      <c r="OF163">
        <v>1</v>
      </c>
      <c r="OG163">
        <v>87</v>
      </c>
      <c r="OH163">
        <v>3</v>
      </c>
      <c r="OI163">
        <v>3</v>
      </c>
      <c r="OJ163">
        <v>1</v>
      </c>
      <c r="OL163">
        <v>1</v>
      </c>
      <c r="OM163">
        <v>67</v>
      </c>
      <c r="ON163">
        <v>1</v>
      </c>
      <c r="OO163">
        <v>1</v>
      </c>
      <c r="OP163">
        <v>7</v>
      </c>
      <c r="OQ163">
        <v>1</v>
      </c>
      <c r="OR163">
        <v>2</v>
      </c>
      <c r="OS163">
        <v>2</v>
      </c>
      <c r="OT163">
        <v>5</v>
      </c>
      <c r="OW163">
        <v>6</v>
      </c>
      <c r="OY163">
        <v>8</v>
      </c>
      <c r="PC163">
        <v>60</v>
      </c>
      <c r="PD163">
        <v>11</v>
      </c>
      <c r="PE163">
        <v>5</v>
      </c>
      <c r="PF163">
        <v>25</v>
      </c>
      <c r="PG163">
        <v>3</v>
      </c>
      <c r="PH163">
        <v>9</v>
      </c>
      <c r="PI163">
        <v>4</v>
      </c>
      <c r="PJ163">
        <v>5</v>
      </c>
      <c r="PK163">
        <v>357</v>
      </c>
      <c r="PL163">
        <v>473</v>
      </c>
      <c r="PM163">
        <v>471</v>
      </c>
      <c r="PN163">
        <v>44</v>
      </c>
      <c r="PO163">
        <v>17</v>
      </c>
      <c r="PP163">
        <v>118</v>
      </c>
      <c r="PQ163">
        <v>59</v>
      </c>
      <c r="PS163">
        <v>154</v>
      </c>
      <c r="PU163">
        <v>27</v>
      </c>
      <c r="PV163">
        <v>7</v>
      </c>
      <c r="PW163">
        <v>9</v>
      </c>
      <c r="PX163">
        <v>5</v>
      </c>
      <c r="PY163">
        <v>22</v>
      </c>
      <c r="PZ163">
        <v>8</v>
      </c>
      <c r="QA163">
        <v>3</v>
      </c>
      <c r="QB163">
        <v>13</v>
      </c>
      <c r="QC163">
        <v>10</v>
      </c>
      <c r="QD163">
        <v>12</v>
      </c>
      <c r="QE163">
        <v>12</v>
      </c>
      <c r="QF163">
        <v>64</v>
      </c>
      <c r="QG163">
        <v>7</v>
      </c>
      <c r="QH163">
        <v>11</v>
      </c>
      <c r="QI163">
        <v>11</v>
      </c>
      <c r="QJ163">
        <v>78</v>
      </c>
      <c r="QK163">
        <v>58</v>
      </c>
      <c r="QL163">
        <v>20</v>
      </c>
      <c r="QM163">
        <v>17</v>
      </c>
      <c r="QN163">
        <v>119</v>
      </c>
      <c r="QO163">
        <v>55</v>
      </c>
      <c r="QP163">
        <v>64</v>
      </c>
      <c r="QQ163">
        <v>51</v>
      </c>
      <c r="QR163">
        <v>6</v>
      </c>
      <c r="QS163">
        <v>47</v>
      </c>
      <c r="QT163">
        <v>5</v>
      </c>
      <c r="QU163">
        <v>16</v>
      </c>
      <c r="QV163">
        <v>5</v>
      </c>
      <c r="QW163">
        <v>9</v>
      </c>
      <c r="QX163">
        <v>3</v>
      </c>
      <c r="QY163">
        <v>3</v>
      </c>
      <c r="QZ163">
        <v>3</v>
      </c>
      <c r="RA163">
        <v>9</v>
      </c>
      <c r="RB163">
        <v>12</v>
      </c>
      <c r="RC163">
        <v>230</v>
      </c>
      <c r="RD163">
        <v>171</v>
      </c>
      <c r="RE163">
        <v>16</v>
      </c>
      <c r="RF163">
        <v>11</v>
      </c>
      <c r="RG163">
        <v>9</v>
      </c>
      <c r="RH163">
        <v>53</v>
      </c>
      <c r="RI163">
        <v>35</v>
      </c>
      <c r="RJ163">
        <v>111</v>
      </c>
      <c r="RK163">
        <v>15</v>
      </c>
      <c r="RL163">
        <v>20</v>
      </c>
      <c r="RM163">
        <v>28</v>
      </c>
      <c r="RN163">
        <v>19</v>
      </c>
      <c r="RO163">
        <v>105</v>
      </c>
      <c r="RP163">
        <v>10</v>
      </c>
      <c r="RQ163">
        <v>14</v>
      </c>
      <c r="RR163">
        <v>9</v>
      </c>
      <c r="RS163">
        <v>45</v>
      </c>
      <c r="RU163">
        <v>11</v>
      </c>
      <c r="RY163">
        <v>3</v>
      </c>
      <c r="SE163">
        <v>48</v>
      </c>
      <c r="SF163">
        <v>3749</v>
      </c>
      <c r="SG163">
        <v>-7048</v>
      </c>
      <c r="SH163">
        <v>4</v>
      </c>
      <c r="SJ163">
        <v>188</v>
      </c>
      <c r="SL163">
        <v>539</v>
      </c>
      <c r="SM163">
        <v>55</v>
      </c>
      <c r="SN163">
        <v>121</v>
      </c>
      <c r="SR163">
        <v>35</v>
      </c>
      <c r="SS163">
        <v>153</v>
      </c>
      <c r="ST163">
        <v>2</v>
      </c>
      <c r="SY163">
        <v>22</v>
      </c>
      <c r="SZ163">
        <v>16</v>
      </c>
      <c r="TA163">
        <v>32</v>
      </c>
      <c r="TF163">
        <v>38</v>
      </c>
      <c r="TG163">
        <v>85</v>
      </c>
    </row>
    <row r="164" spans="1:527" x14ac:dyDescent="0.35">
      <c r="A164" s="1">
        <v>250000</v>
      </c>
      <c r="B164" s="1" t="s">
        <v>201</v>
      </c>
      <c r="C164">
        <v>2</v>
      </c>
      <c r="D164">
        <v>4</v>
      </c>
      <c r="J164">
        <v>38</v>
      </c>
      <c r="L164">
        <v>190</v>
      </c>
      <c r="M164">
        <v>98</v>
      </c>
      <c r="N164">
        <v>402</v>
      </c>
      <c r="U164">
        <v>23</v>
      </c>
      <c r="V164">
        <v>134</v>
      </c>
      <c r="W164">
        <v>2</v>
      </c>
      <c r="X164">
        <v>1</v>
      </c>
      <c r="Y164">
        <v>2</v>
      </c>
      <c r="Z164">
        <v>1</v>
      </c>
      <c r="AA164">
        <v>6</v>
      </c>
      <c r="AB164">
        <v>2</v>
      </c>
      <c r="AC164">
        <v>1</v>
      </c>
      <c r="AD164">
        <v>1</v>
      </c>
      <c r="AH164">
        <v>48</v>
      </c>
      <c r="AI164">
        <v>3</v>
      </c>
      <c r="AJ164">
        <v>15</v>
      </c>
      <c r="AK164">
        <v>7</v>
      </c>
      <c r="AL164">
        <v>16</v>
      </c>
      <c r="AM164">
        <v>3</v>
      </c>
      <c r="AP164">
        <v>2</v>
      </c>
      <c r="AQ164">
        <v>46</v>
      </c>
      <c r="AR164">
        <v>126</v>
      </c>
      <c r="AS164">
        <v>31</v>
      </c>
      <c r="AT164">
        <v>11</v>
      </c>
      <c r="AV164">
        <v>101</v>
      </c>
      <c r="AW164">
        <v>1</v>
      </c>
      <c r="AX164">
        <v>11</v>
      </c>
      <c r="AY164">
        <v>1</v>
      </c>
      <c r="AZ164">
        <v>10</v>
      </c>
      <c r="BA164">
        <v>26</v>
      </c>
      <c r="BB164">
        <v>1</v>
      </c>
      <c r="BC164">
        <v>339</v>
      </c>
      <c r="BD164">
        <v>331</v>
      </c>
      <c r="BE164">
        <v>545</v>
      </c>
      <c r="BF164">
        <v>14</v>
      </c>
      <c r="BG164">
        <v>184</v>
      </c>
      <c r="BH164">
        <v>94</v>
      </c>
      <c r="BI164">
        <v>344</v>
      </c>
      <c r="BJ164">
        <v>442</v>
      </c>
      <c r="BK164">
        <v>15</v>
      </c>
      <c r="BL164">
        <v>92</v>
      </c>
      <c r="BM164">
        <v>333</v>
      </c>
      <c r="BN164">
        <v>96</v>
      </c>
      <c r="BO164">
        <v>71</v>
      </c>
      <c r="BP164">
        <v>112</v>
      </c>
      <c r="BQ164">
        <v>286</v>
      </c>
      <c r="BR164">
        <v>398</v>
      </c>
      <c r="BS164">
        <v>21</v>
      </c>
      <c r="BT164">
        <v>453</v>
      </c>
      <c r="BU164">
        <v>187</v>
      </c>
      <c r="BV164">
        <v>129</v>
      </c>
      <c r="BW164">
        <v>16</v>
      </c>
      <c r="BX164">
        <v>1</v>
      </c>
      <c r="BZ164">
        <v>407</v>
      </c>
      <c r="CA164">
        <v>376</v>
      </c>
      <c r="CB164">
        <v>86</v>
      </c>
      <c r="CC164">
        <v>46</v>
      </c>
      <c r="CD164">
        <v>46</v>
      </c>
      <c r="CE164">
        <v>56</v>
      </c>
      <c r="CF164">
        <v>370</v>
      </c>
      <c r="CG164">
        <v>561</v>
      </c>
      <c r="CI164">
        <v>35</v>
      </c>
      <c r="CJ164">
        <v>26</v>
      </c>
      <c r="CK164">
        <v>533</v>
      </c>
      <c r="CL164">
        <v>66</v>
      </c>
      <c r="CN164">
        <v>12</v>
      </c>
      <c r="CQ164">
        <v>61</v>
      </c>
      <c r="CR164">
        <v>65</v>
      </c>
      <c r="CS164">
        <v>6</v>
      </c>
      <c r="CT164">
        <v>86</v>
      </c>
      <c r="CU164">
        <v>198</v>
      </c>
      <c r="CV164">
        <v>340</v>
      </c>
      <c r="CW164">
        <v>408</v>
      </c>
      <c r="CX164">
        <v>13</v>
      </c>
      <c r="CY164">
        <v>25</v>
      </c>
      <c r="CZ164">
        <v>6</v>
      </c>
      <c r="DA164">
        <v>36</v>
      </c>
      <c r="DB164">
        <v>1</v>
      </c>
      <c r="DC164">
        <v>6</v>
      </c>
      <c r="DD164">
        <v>1</v>
      </c>
      <c r="DE164">
        <v>7</v>
      </c>
      <c r="DI164">
        <v>25</v>
      </c>
      <c r="DJ164">
        <v>15</v>
      </c>
      <c r="DK164">
        <v>51</v>
      </c>
      <c r="DL164">
        <v>32</v>
      </c>
      <c r="DM164">
        <v>1</v>
      </c>
      <c r="DN164">
        <v>1</v>
      </c>
      <c r="DO164">
        <v>3</v>
      </c>
      <c r="DP164">
        <v>2</v>
      </c>
      <c r="DQ164">
        <v>11</v>
      </c>
      <c r="DS164">
        <v>24</v>
      </c>
      <c r="DV164">
        <v>3</v>
      </c>
      <c r="DW164">
        <v>6</v>
      </c>
      <c r="DX164">
        <v>1</v>
      </c>
      <c r="DY164">
        <v>6</v>
      </c>
      <c r="DZ164">
        <v>5</v>
      </c>
      <c r="EA164">
        <v>5</v>
      </c>
      <c r="EB164">
        <v>4</v>
      </c>
      <c r="ED164">
        <v>77</v>
      </c>
      <c r="EE164">
        <v>73</v>
      </c>
      <c r="EF164">
        <v>2</v>
      </c>
      <c r="EI164">
        <v>3</v>
      </c>
      <c r="EL164">
        <v>55</v>
      </c>
      <c r="EM164">
        <v>8</v>
      </c>
      <c r="EO164">
        <v>264</v>
      </c>
      <c r="EP164">
        <v>22</v>
      </c>
      <c r="EQ164">
        <v>19</v>
      </c>
      <c r="ER164">
        <v>7</v>
      </c>
      <c r="ES164">
        <v>60</v>
      </c>
      <c r="ET164">
        <v>7</v>
      </c>
      <c r="EU164">
        <v>38</v>
      </c>
      <c r="EV164">
        <v>100</v>
      </c>
      <c r="EW164">
        <v>30</v>
      </c>
      <c r="EX164">
        <v>27</v>
      </c>
      <c r="EY164">
        <v>53</v>
      </c>
      <c r="EZ164">
        <v>32</v>
      </c>
      <c r="FA164">
        <v>20</v>
      </c>
      <c r="FB164">
        <v>5</v>
      </c>
      <c r="FC164">
        <v>88</v>
      </c>
      <c r="FD164">
        <v>484</v>
      </c>
      <c r="FE164">
        <v>146</v>
      </c>
      <c r="FF164">
        <v>239</v>
      </c>
      <c r="FG164">
        <v>38</v>
      </c>
      <c r="FH164">
        <v>34</v>
      </c>
      <c r="FI164">
        <v>72</v>
      </c>
      <c r="FJ164">
        <v>200</v>
      </c>
      <c r="FK164">
        <v>77</v>
      </c>
      <c r="FL164">
        <v>6</v>
      </c>
      <c r="FM164">
        <v>9</v>
      </c>
      <c r="FN164">
        <v>4</v>
      </c>
      <c r="FO164">
        <v>62</v>
      </c>
      <c r="FP164">
        <v>4</v>
      </c>
      <c r="FQ164">
        <v>239</v>
      </c>
      <c r="FR164">
        <v>87</v>
      </c>
      <c r="FS164">
        <v>57</v>
      </c>
      <c r="FT164">
        <v>21</v>
      </c>
      <c r="FU164">
        <v>19</v>
      </c>
      <c r="FX164">
        <v>291</v>
      </c>
      <c r="GA164">
        <v>81</v>
      </c>
      <c r="GB164">
        <v>9</v>
      </c>
      <c r="GC164">
        <v>103</v>
      </c>
      <c r="GD164">
        <v>7</v>
      </c>
      <c r="GF164">
        <v>5</v>
      </c>
      <c r="GG164">
        <v>117</v>
      </c>
      <c r="GH164">
        <v>133</v>
      </c>
      <c r="GI164">
        <v>26</v>
      </c>
      <c r="GJ164">
        <v>10</v>
      </c>
      <c r="GK164">
        <v>43</v>
      </c>
      <c r="GL164">
        <v>664</v>
      </c>
      <c r="GM164">
        <v>630</v>
      </c>
      <c r="GN164">
        <v>198</v>
      </c>
      <c r="GO164">
        <v>15</v>
      </c>
      <c r="GP164">
        <v>660</v>
      </c>
      <c r="GQ164">
        <v>1</v>
      </c>
      <c r="GR164">
        <v>29</v>
      </c>
      <c r="GS164">
        <v>84</v>
      </c>
      <c r="GU164">
        <v>11</v>
      </c>
      <c r="GV164">
        <v>9</v>
      </c>
      <c r="GW164">
        <v>17</v>
      </c>
      <c r="GX164">
        <v>9</v>
      </c>
      <c r="GY164">
        <v>48</v>
      </c>
      <c r="GZ164">
        <v>1288</v>
      </c>
      <c r="HA164">
        <v>20</v>
      </c>
      <c r="HB164">
        <v>9</v>
      </c>
      <c r="HE164">
        <v>28</v>
      </c>
      <c r="HF164">
        <v>3</v>
      </c>
      <c r="HL164">
        <v>215</v>
      </c>
      <c r="HM164">
        <v>537</v>
      </c>
      <c r="HN164">
        <v>1</v>
      </c>
      <c r="HO164">
        <v>1</v>
      </c>
      <c r="HS164">
        <v>23</v>
      </c>
      <c r="HT164">
        <v>5</v>
      </c>
      <c r="HU164">
        <v>1</v>
      </c>
      <c r="HV164">
        <v>10</v>
      </c>
      <c r="HW164">
        <v>13</v>
      </c>
      <c r="HX164">
        <v>1</v>
      </c>
      <c r="HY164">
        <v>3</v>
      </c>
      <c r="HZ164">
        <v>3</v>
      </c>
      <c r="IA164">
        <v>4</v>
      </c>
      <c r="IC164">
        <v>5</v>
      </c>
      <c r="ID164">
        <v>86</v>
      </c>
      <c r="IG164">
        <v>3</v>
      </c>
      <c r="IJ164">
        <v>6</v>
      </c>
      <c r="IM164">
        <v>1</v>
      </c>
      <c r="IN164">
        <v>1</v>
      </c>
      <c r="IO164">
        <v>3</v>
      </c>
      <c r="IP164">
        <v>1</v>
      </c>
      <c r="IR164">
        <v>4</v>
      </c>
      <c r="IT164">
        <v>1</v>
      </c>
      <c r="IV164">
        <v>2</v>
      </c>
      <c r="IW164">
        <v>1</v>
      </c>
      <c r="IX164">
        <v>5</v>
      </c>
      <c r="IY164">
        <v>1</v>
      </c>
      <c r="IZ164">
        <v>5</v>
      </c>
      <c r="JA164">
        <v>18</v>
      </c>
      <c r="JB164">
        <v>11</v>
      </c>
      <c r="JC164">
        <v>12</v>
      </c>
      <c r="JE164">
        <v>29</v>
      </c>
      <c r="JF164">
        <v>9</v>
      </c>
      <c r="JG164">
        <v>24</v>
      </c>
      <c r="JH164">
        <v>61</v>
      </c>
      <c r="JI164">
        <v>28</v>
      </c>
      <c r="JJ164">
        <v>2</v>
      </c>
      <c r="JK164">
        <v>13</v>
      </c>
      <c r="JL164">
        <v>14</v>
      </c>
      <c r="JM164">
        <v>71</v>
      </c>
      <c r="JN164">
        <v>3</v>
      </c>
      <c r="JQ164">
        <v>41</v>
      </c>
      <c r="JR164">
        <v>54</v>
      </c>
      <c r="JS164">
        <v>11</v>
      </c>
      <c r="JT164">
        <v>90</v>
      </c>
      <c r="JU164">
        <v>21</v>
      </c>
      <c r="JV164">
        <v>28</v>
      </c>
      <c r="JW164">
        <v>8</v>
      </c>
      <c r="JX164">
        <v>95</v>
      </c>
      <c r="JY164">
        <v>2</v>
      </c>
      <c r="JZ164">
        <v>1</v>
      </c>
      <c r="KA164">
        <v>4</v>
      </c>
      <c r="KC164">
        <v>74</v>
      </c>
      <c r="KD164">
        <v>92</v>
      </c>
      <c r="KE164">
        <v>5</v>
      </c>
      <c r="KF164">
        <v>1</v>
      </c>
      <c r="KG164">
        <v>13</v>
      </c>
      <c r="KH164">
        <v>8</v>
      </c>
      <c r="KI164">
        <v>19</v>
      </c>
      <c r="KJ164">
        <v>5</v>
      </c>
      <c r="KL164">
        <v>1</v>
      </c>
      <c r="KN164">
        <v>1</v>
      </c>
      <c r="KQ164">
        <v>2</v>
      </c>
      <c r="KR164">
        <v>1</v>
      </c>
      <c r="KS164">
        <v>26</v>
      </c>
      <c r="KT164">
        <v>35</v>
      </c>
      <c r="KV164">
        <v>30</v>
      </c>
      <c r="KY164">
        <v>3</v>
      </c>
      <c r="LA164">
        <v>10</v>
      </c>
      <c r="LB164">
        <v>1</v>
      </c>
      <c r="LC164">
        <v>1</v>
      </c>
      <c r="LD164">
        <v>7</v>
      </c>
      <c r="LE164">
        <v>42</v>
      </c>
      <c r="LF164">
        <v>31</v>
      </c>
      <c r="LG164">
        <v>24</v>
      </c>
      <c r="LH164">
        <v>17</v>
      </c>
      <c r="LJ164">
        <v>6</v>
      </c>
      <c r="LK164">
        <v>2</v>
      </c>
      <c r="LL164">
        <v>39</v>
      </c>
      <c r="LM164">
        <v>3</v>
      </c>
      <c r="LN164">
        <v>8</v>
      </c>
      <c r="LO164">
        <v>17</v>
      </c>
      <c r="LP164">
        <v>8</v>
      </c>
      <c r="LQ164">
        <v>73</v>
      </c>
      <c r="LR164">
        <v>75</v>
      </c>
      <c r="LS164">
        <v>26</v>
      </c>
      <c r="LT164">
        <v>5</v>
      </c>
      <c r="LV164">
        <v>67</v>
      </c>
      <c r="LW164">
        <v>6</v>
      </c>
      <c r="LX164">
        <v>20</v>
      </c>
      <c r="LY164">
        <v>14</v>
      </c>
      <c r="LZ164">
        <v>3</v>
      </c>
      <c r="MA164">
        <v>60</v>
      </c>
      <c r="MB164">
        <v>16</v>
      </c>
      <c r="MD164">
        <v>6</v>
      </c>
      <c r="ME164">
        <v>33</v>
      </c>
      <c r="MF164">
        <v>29</v>
      </c>
      <c r="MG164">
        <v>23</v>
      </c>
      <c r="MH164">
        <v>38</v>
      </c>
      <c r="MI164">
        <v>22</v>
      </c>
      <c r="MJ164">
        <v>27</v>
      </c>
      <c r="MK164">
        <v>38</v>
      </c>
      <c r="ML164">
        <v>189</v>
      </c>
      <c r="MM164">
        <v>34</v>
      </c>
      <c r="MN164">
        <v>57</v>
      </c>
      <c r="MO164">
        <v>1</v>
      </c>
      <c r="MP164">
        <v>23</v>
      </c>
      <c r="MQ164">
        <v>38</v>
      </c>
      <c r="MR164">
        <v>4</v>
      </c>
      <c r="MS164">
        <v>29</v>
      </c>
      <c r="MT164">
        <v>74</v>
      </c>
      <c r="MU164">
        <v>23</v>
      </c>
      <c r="MV164">
        <v>48</v>
      </c>
      <c r="MW164">
        <v>46</v>
      </c>
      <c r="MX164">
        <v>119</v>
      </c>
      <c r="MY164">
        <v>14</v>
      </c>
      <c r="MZ164">
        <v>2</v>
      </c>
      <c r="NA164">
        <v>1</v>
      </c>
      <c r="NB164">
        <v>20</v>
      </c>
      <c r="NC164">
        <v>327</v>
      </c>
      <c r="ND164">
        <v>4</v>
      </c>
      <c r="NE164">
        <v>4</v>
      </c>
      <c r="NF164">
        <v>7</v>
      </c>
      <c r="NG164">
        <v>3</v>
      </c>
      <c r="NH164">
        <v>1</v>
      </c>
      <c r="NL164">
        <v>1</v>
      </c>
      <c r="NN164">
        <v>16</v>
      </c>
      <c r="NO164">
        <v>6</v>
      </c>
      <c r="NP164">
        <v>23</v>
      </c>
      <c r="NQ164">
        <v>8</v>
      </c>
      <c r="NR164">
        <v>125</v>
      </c>
      <c r="NS164">
        <v>185</v>
      </c>
      <c r="NT164">
        <v>19</v>
      </c>
      <c r="NU164">
        <v>15</v>
      </c>
      <c r="NV164">
        <v>2</v>
      </c>
      <c r="NW164">
        <v>41</v>
      </c>
      <c r="NX164">
        <v>24</v>
      </c>
      <c r="NY164">
        <v>15</v>
      </c>
      <c r="NZ164">
        <v>18</v>
      </c>
      <c r="OA164">
        <v>224</v>
      </c>
      <c r="OB164">
        <v>5</v>
      </c>
      <c r="OD164">
        <v>2</v>
      </c>
      <c r="OE164">
        <v>4</v>
      </c>
      <c r="OF164">
        <v>7</v>
      </c>
      <c r="OG164">
        <v>161</v>
      </c>
      <c r="OH164">
        <v>3</v>
      </c>
      <c r="OI164">
        <v>116</v>
      </c>
      <c r="OJ164">
        <v>38</v>
      </c>
      <c r="OK164">
        <v>29</v>
      </c>
      <c r="OL164">
        <v>2</v>
      </c>
      <c r="OM164">
        <v>25</v>
      </c>
      <c r="OO164">
        <v>33</v>
      </c>
      <c r="OR164">
        <v>218</v>
      </c>
      <c r="OS164">
        <v>137</v>
      </c>
      <c r="OT164">
        <v>4</v>
      </c>
      <c r="OV164">
        <v>74</v>
      </c>
      <c r="OW164">
        <v>23</v>
      </c>
      <c r="OY164">
        <v>3</v>
      </c>
      <c r="PA164">
        <v>78</v>
      </c>
      <c r="PC164">
        <v>71</v>
      </c>
      <c r="PD164">
        <v>14</v>
      </c>
      <c r="PE164">
        <v>5</v>
      </c>
      <c r="PF164">
        <v>16</v>
      </c>
      <c r="PG164">
        <v>1</v>
      </c>
      <c r="PH164">
        <v>4</v>
      </c>
      <c r="PI164">
        <v>1</v>
      </c>
      <c r="PJ164">
        <v>2</v>
      </c>
      <c r="PK164">
        <v>3120</v>
      </c>
      <c r="PL164">
        <v>878</v>
      </c>
      <c r="PM164">
        <v>112</v>
      </c>
      <c r="PN164">
        <v>16</v>
      </c>
      <c r="PO164">
        <v>7</v>
      </c>
      <c r="PP164">
        <v>32</v>
      </c>
      <c r="PQ164">
        <v>17</v>
      </c>
      <c r="PS164">
        <v>75</v>
      </c>
      <c r="PU164">
        <v>111</v>
      </c>
      <c r="PV164">
        <v>13</v>
      </c>
      <c r="PW164">
        <v>23</v>
      </c>
      <c r="PX164">
        <v>4</v>
      </c>
      <c r="PY164">
        <v>10</v>
      </c>
      <c r="PZ164">
        <v>5</v>
      </c>
      <c r="QA164">
        <v>8</v>
      </c>
      <c r="QB164">
        <v>9</v>
      </c>
      <c r="QC164">
        <v>10</v>
      </c>
      <c r="QD164">
        <v>177</v>
      </c>
      <c r="QE164">
        <v>7</v>
      </c>
      <c r="QF164">
        <v>25</v>
      </c>
      <c r="QG164">
        <v>3</v>
      </c>
      <c r="QH164">
        <v>6</v>
      </c>
      <c r="QI164">
        <v>6</v>
      </c>
      <c r="QJ164">
        <v>301</v>
      </c>
      <c r="QK164">
        <v>52</v>
      </c>
      <c r="QL164">
        <v>11</v>
      </c>
      <c r="QM164">
        <v>7</v>
      </c>
      <c r="QN164">
        <v>46</v>
      </c>
      <c r="QO164">
        <v>15</v>
      </c>
      <c r="QP164">
        <v>34</v>
      </c>
      <c r="QQ164">
        <v>1003</v>
      </c>
      <c r="QR164">
        <v>5</v>
      </c>
      <c r="QS164">
        <v>78</v>
      </c>
      <c r="QT164">
        <v>7</v>
      </c>
      <c r="QU164">
        <v>19</v>
      </c>
      <c r="QV164">
        <v>3</v>
      </c>
      <c r="QW164">
        <v>11</v>
      </c>
      <c r="QX164">
        <v>5</v>
      </c>
      <c r="QY164">
        <v>6</v>
      </c>
      <c r="QZ164">
        <v>6</v>
      </c>
      <c r="RA164">
        <v>25</v>
      </c>
      <c r="RB164">
        <v>20</v>
      </c>
      <c r="RC164">
        <v>145</v>
      </c>
      <c r="RD164">
        <v>480</v>
      </c>
      <c r="RE164">
        <v>119</v>
      </c>
      <c r="RF164">
        <v>6</v>
      </c>
      <c r="RG164">
        <v>5</v>
      </c>
      <c r="RH164">
        <v>24</v>
      </c>
      <c r="RI164">
        <v>4</v>
      </c>
      <c r="RJ164">
        <v>19</v>
      </c>
      <c r="RK164">
        <v>20</v>
      </c>
      <c r="RL164">
        <v>7</v>
      </c>
      <c r="RM164">
        <v>28</v>
      </c>
      <c r="RN164">
        <v>15</v>
      </c>
      <c r="RO164">
        <v>18</v>
      </c>
      <c r="RP164">
        <v>5</v>
      </c>
      <c r="RQ164">
        <v>55</v>
      </c>
      <c r="RR164">
        <v>10</v>
      </c>
      <c r="RS164">
        <v>98</v>
      </c>
      <c r="RT164">
        <v>107</v>
      </c>
      <c r="RU164">
        <v>9</v>
      </c>
      <c r="SC164">
        <v>381</v>
      </c>
      <c r="SE164">
        <v>277</v>
      </c>
      <c r="SF164">
        <v>691</v>
      </c>
      <c r="SG164">
        <v>-247</v>
      </c>
      <c r="SH164">
        <v>40</v>
      </c>
      <c r="SJ164">
        <v>51</v>
      </c>
      <c r="SL164">
        <v>4</v>
      </c>
      <c r="SM164">
        <v>35</v>
      </c>
      <c r="SR164">
        <v>61</v>
      </c>
      <c r="SS164">
        <v>12</v>
      </c>
      <c r="TA164">
        <v>63</v>
      </c>
      <c r="TF164">
        <v>5</v>
      </c>
      <c r="TG164">
        <v>18</v>
      </c>
    </row>
    <row r="165" spans="1:527" x14ac:dyDescent="0.35">
      <c r="A165" s="1">
        <v>260100</v>
      </c>
      <c r="B165" s="1" t="s">
        <v>202</v>
      </c>
      <c r="AW165">
        <v>1</v>
      </c>
      <c r="FL165">
        <v>362</v>
      </c>
      <c r="FP165">
        <v>24</v>
      </c>
      <c r="FQ165">
        <v>1</v>
      </c>
      <c r="GR165">
        <v>1</v>
      </c>
      <c r="GZ165">
        <v>1</v>
      </c>
      <c r="IJ165">
        <v>1</v>
      </c>
      <c r="LQ165">
        <v>1</v>
      </c>
      <c r="LR165">
        <v>1</v>
      </c>
      <c r="MS165">
        <v>1</v>
      </c>
      <c r="MY165">
        <v>1</v>
      </c>
      <c r="NN165">
        <v>1</v>
      </c>
      <c r="NR165">
        <v>1</v>
      </c>
      <c r="NS165">
        <v>1</v>
      </c>
      <c r="NZ165">
        <v>1</v>
      </c>
      <c r="OA165">
        <v>1</v>
      </c>
      <c r="OI165">
        <v>1</v>
      </c>
      <c r="OT165">
        <v>1</v>
      </c>
      <c r="OV165">
        <v>3</v>
      </c>
      <c r="OW165">
        <v>2</v>
      </c>
      <c r="OX165">
        <v>4</v>
      </c>
      <c r="OY165">
        <v>10</v>
      </c>
      <c r="PC165">
        <v>1</v>
      </c>
      <c r="PD165">
        <v>1</v>
      </c>
      <c r="PF165">
        <v>1</v>
      </c>
      <c r="PJ165">
        <v>1</v>
      </c>
      <c r="PK165">
        <v>22</v>
      </c>
      <c r="PL165">
        <v>12</v>
      </c>
      <c r="PN165">
        <v>6</v>
      </c>
      <c r="PO165">
        <v>2</v>
      </c>
      <c r="PP165">
        <v>3</v>
      </c>
      <c r="PQ165">
        <v>1</v>
      </c>
      <c r="PS165">
        <v>3</v>
      </c>
      <c r="PU165">
        <v>5</v>
      </c>
      <c r="PV165">
        <v>1</v>
      </c>
      <c r="PW165">
        <v>1</v>
      </c>
      <c r="PZ165">
        <v>1</v>
      </c>
      <c r="QC165">
        <v>1</v>
      </c>
      <c r="QD165">
        <v>2</v>
      </c>
      <c r="QF165">
        <v>4</v>
      </c>
      <c r="QH165">
        <v>2</v>
      </c>
      <c r="QJ165">
        <v>3</v>
      </c>
      <c r="QK165">
        <v>4</v>
      </c>
      <c r="QL165">
        <v>3</v>
      </c>
      <c r="QM165">
        <v>1</v>
      </c>
      <c r="QN165">
        <v>1</v>
      </c>
      <c r="QO165">
        <v>3</v>
      </c>
      <c r="QP165">
        <v>4</v>
      </c>
      <c r="QQ165">
        <v>3</v>
      </c>
      <c r="QR165">
        <v>3</v>
      </c>
      <c r="QS165">
        <v>3</v>
      </c>
      <c r="QT165">
        <v>1</v>
      </c>
      <c r="QU165">
        <v>3</v>
      </c>
      <c r="QW165">
        <v>1</v>
      </c>
      <c r="RA165">
        <v>1</v>
      </c>
      <c r="RB165">
        <v>4</v>
      </c>
      <c r="RC165">
        <v>5</v>
      </c>
      <c r="RD165">
        <v>34</v>
      </c>
      <c r="RE165">
        <v>1</v>
      </c>
      <c r="RG165">
        <v>2</v>
      </c>
      <c r="RJ165">
        <v>8</v>
      </c>
      <c r="RK165">
        <v>11</v>
      </c>
      <c r="RM165">
        <v>5</v>
      </c>
      <c r="RO165">
        <v>13</v>
      </c>
      <c r="RP165">
        <v>4</v>
      </c>
      <c r="RQ165">
        <v>1</v>
      </c>
      <c r="RR165">
        <v>1</v>
      </c>
      <c r="RS165">
        <v>16</v>
      </c>
      <c r="SC165">
        <v>7743</v>
      </c>
      <c r="SE165">
        <v>-73</v>
      </c>
      <c r="SF165">
        <v>54</v>
      </c>
      <c r="SG165">
        <v>-57</v>
      </c>
      <c r="SH165">
        <v>5</v>
      </c>
      <c r="SJ165">
        <v>73</v>
      </c>
      <c r="SL165">
        <v>9</v>
      </c>
      <c r="SM165">
        <v>1</v>
      </c>
      <c r="SN165">
        <v>57</v>
      </c>
      <c r="SR165">
        <v>4</v>
      </c>
      <c r="SS165">
        <v>89</v>
      </c>
      <c r="TA165">
        <v>3</v>
      </c>
      <c r="TF165">
        <v>1</v>
      </c>
      <c r="TG165">
        <v>2</v>
      </c>
    </row>
    <row r="166" spans="1:527" x14ac:dyDescent="0.35">
      <c r="A166" s="1">
        <v>260200</v>
      </c>
      <c r="B166" s="1" t="s">
        <v>203</v>
      </c>
      <c r="C166">
        <v>2</v>
      </c>
      <c r="E166">
        <v>3</v>
      </c>
      <c r="F166">
        <v>2</v>
      </c>
      <c r="H166">
        <v>1</v>
      </c>
      <c r="I166">
        <v>2</v>
      </c>
      <c r="L166">
        <v>1</v>
      </c>
      <c r="N166">
        <v>1</v>
      </c>
      <c r="Q166">
        <v>2</v>
      </c>
      <c r="S166">
        <v>1</v>
      </c>
      <c r="V166">
        <v>1</v>
      </c>
      <c r="W166">
        <v>4</v>
      </c>
      <c r="AA166">
        <v>1</v>
      </c>
      <c r="AB166">
        <v>2</v>
      </c>
      <c r="AE166">
        <v>10</v>
      </c>
      <c r="AF166">
        <v>8</v>
      </c>
      <c r="AW166">
        <v>1</v>
      </c>
      <c r="AX166">
        <v>1</v>
      </c>
      <c r="BM166">
        <v>1</v>
      </c>
      <c r="BZ166">
        <v>1</v>
      </c>
      <c r="CK166">
        <v>1</v>
      </c>
      <c r="CV166">
        <v>1</v>
      </c>
      <c r="DE166">
        <v>1</v>
      </c>
      <c r="DZ166">
        <v>1</v>
      </c>
      <c r="EA166">
        <v>11</v>
      </c>
      <c r="ED166">
        <v>1</v>
      </c>
      <c r="EO166">
        <v>1</v>
      </c>
      <c r="ER166">
        <v>1</v>
      </c>
      <c r="FJ166">
        <v>7</v>
      </c>
      <c r="FK166">
        <v>21</v>
      </c>
      <c r="FL166">
        <v>35</v>
      </c>
      <c r="FM166">
        <v>752</v>
      </c>
      <c r="FN166">
        <v>3</v>
      </c>
      <c r="FP166">
        <v>101</v>
      </c>
      <c r="FQ166">
        <v>11</v>
      </c>
      <c r="FR166">
        <v>1</v>
      </c>
      <c r="FV166">
        <v>1</v>
      </c>
      <c r="FW166">
        <v>22</v>
      </c>
      <c r="FX166">
        <v>8</v>
      </c>
      <c r="GH166">
        <v>1</v>
      </c>
      <c r="GK166">
        <v>1</v>
      </c>
      <c r="GL166">
        <v>6</v>
      </c>
      <c r="GP166">
        <v>1</v>
      </c>
      <c r="GR166">
        <v>2</v>
      </c>
      <c r="GY166">
        <v>1</v>
      </c>
      <c r="GZ166">
        <v>6</v>
      </c>
      <c r="HY166">
        <v>1</v>
      </c>
      <c r="HZ166">
        <v>1</v>
      </c>
      <c r="IJ166">
        <v>1</v>
      </c>
      <c r="IZ166">
        <v>1</v>
      </c>
      <c r="JK166">
        <v>1</v>
      </c>
      <c r="JL166">
        <v>1</v>
      </c>
      <c r="JM166">
        <v>1</v>
      </c>
      <c r="JT166">
        <v>1</v>
      </c>
      <c r="JY166">
        <v>1</v>
      </c>
      <c r="KE166">
        <v>1</v>
      </c>
      <c r="KJ166">
        <v>1</v>
      </c>
      <c r="KS166">
        <v>1</v>
      </c>
      <c r="LD166">
        <v>1</v>
      </c>
      <c r="LO166">
        <v>3</v>
      </c>
      <c r="LQ166">
        <v>4</v>
      </c>
      <c r="LR166">
        <v>2</v>
      </c>
      <c r="LV166">
        <v>1</v>
      </c>
      <c r="MA166">
        <v>1</v>
      </c>
      <c r="MB166">
        <v>1</v>
      </c>
      <c r="MK166">
        <v>1</v>
      </c>
      <c r="MM166">
        <v>1</v>
      </c>
      <c r="MP166">
        <v>1</v>
      </c>
      <c r="MQ166">
        <v>3</v>
      </c>
      <c r="MS166">
        <v>4</v>
      </c>
      <c r="MT166">
        <v>4</v>
      </c>
      <c r="MW166">
        <v>1</v>
      </c>
      <c r="MX166">
        <v>1</v>
      </c>
      <c r="MY166">
        <v>1</v>
      </c>
      <c r="NB166">
        <v>5</v>
      </c>
      <c r="NC166">
        <v>4</v>
      </c>
      <c r="ND166">
        <v>3</v>
      </c>
      <c r="NE166">
        <v>1</v>
      </c>
      <c r="NF166">
        <v>1</v>
      </c>
      <c r="NG166">
        <v>1</v>
      </c>
      <c r="NN166">
        <v>4</v>
      </c>
      <c r="NP166">
        <v>1</v>
      </c>
      <c r="NR166">
        <v>1</v>
      </c>
      <c r="NS166">
        <v>1</v>
      </c>
      <c r="NY166">
        <v>1</v>
      </c>
      <c r="NZ166">
        <v>1</v>
      </c>
      <c r="OA166">
        <v>8</v>
      </c>
      <c r="OB166">
        <v>1</v>
      </c>
      <c r="OI166">
        <v>1</v>
      </c>
      <c r="OR166">
        <v>1</v>
      </c>
      <c r="OS166">
        <v>3</v>
      </c>
      <c r="OT166">
        <v>11</v>
      </c>
      <c r="OU166">
        <v>1</v>
      </c>
      <c r="OV166">
        <v>25</v>
      </c>
      <c r="OW166">
        <v>11</v>
      </c>
      <c r="OX166">
        <v>35</v>
      </c>
      <c r="OY166">
        <v>9</v>
      </c>
      <c r="PA166">
        <v>10</v>
      </c>
      <c r="PB166">
        <v>6</v>
      </c>
      <c r="PC166">
        <v>76</v>
      </c>
      <c r="PD166">
        <v>5</v>
      </c>
      <c r="PE166">
        <v>7</v>
      </c>
      <c r="PF166">
        <v>8</v>
      </c>
      <c r="PH166">
        <v>1</v>
      </c>
      <c r="PI166">
        <v>1</v>
      </c>
      <c r="PJ166">
        <v>2</v>
      </c>
      <c r="PK166">
        <v>252</v>
      </c>
      <c r="PL166">
        <v>101</v>
      </c>
      <c r="PM166">
        <v>258</v>
      </c>
      <c r="PN166">
        <v>43</v>
      </c>
      <c r="PO166">
        <v>9</v>
      </c>
      <c r="PP166">
        <v>16</v>
      </c>
      <c r="PQ166">
        <v>15</v>
      </c>
      <c r="PS166">
        <v>21</v>
      </c>
      <c r="PU166">
        <v>37</v>
      </c>
      <c r="PV166">
        <v>10</v>
      </c>
      <c r="PW166">
        <v>15</v>
      </c>
      <c r="PY166">
        <v>11</v>
      </c>
      <c r="PZ166">
        <v>2</v>
      </c>
      <c r="QA166">
        <v>1</v>
      </c>
      <c r="QB166">
        <v>3</v>
      </c>
      <c r="QC166">
        <v>4</v>
      </c>
      <c r="QD166">
        <v>9</v>
      </c>
      <c r="QE166">
        <v>5</v>
      </c>
      <c r="QF166">
        <v>31</v>
      </c>
      <c r="QG166">
        <v>1</v>
      </c>
      <c r="QH166">
        <v>11</v>
      </c>
      <c r="QI166">
        <v>6</v>
      </c>
      <c r="QJ166">
        <v>53</v>
      </c>
      <c r="QK166">
        <v>28</v>
      </c>
      <c r="QL166">
        <v>22</v>
      </c>
      <c r="QM166">
        <v>5</v>
      </c>
      <c r="QN166">
        <v>9</v>
      </c>
      <c r="QO166">
        <v>23</v>
      </c>
      <c r="QP166">
        <v>88</v>
      </c>
      <c r="QQ166">
        <v>26</v>
      </c>
      <c r="QR166">
        <v>17</v>
      </c>
      <c r="QS166">
        <v>9</v>
      </c>
      <c r="QT166">
        <v>8</v>
      </c>
      <c r="QU166">
        <v>6</v>
      </c>
      <c r="QW166">
        <v>4</v>
      </c>
      <c r="QX166">
        <v>3</v>
      </c>
      <c r="QY166">
        <v>3</v>
      </c>
      <c r="QZ166">
        <v>3</v>
      </c>
      <c r="RA166">
        <v>15</v>
      </c>
      <c r="RB166">
        <v>20</v>
      </c>
      <c r="RC166">
        <v>30</v>
      </c>
      <c r="RD166">
        <v>277</v>
      </c>
      <c r="RE166">
        <v>11</v>
      </c>
      <c r="RF166">
        <v>5</v>
      </c>
      <c r="RG166">
        <v>11</v>
      </c>
      <c r="RH166">
        <v>11</v>
      </c>
      <c r="RI166">
        <v>14</v>
      </c>
      <c r="RJ166">
        <v>176</v>
      </c>
      <c r="RK166">
        <v>250</v>
      </c>
      <c r="RL166">
        <v>6</v>
      </c>
      <c r="RM166">
        <v>41</v>
      </c>
      <c r="RN166">
        <v>7</v>
      </c>
      <c r="RO166">
        <v>111</v>
      </c>
      <c r="RP166">
        <v>48</v>
      </c>
      <c r="RQ166">
        <v>14</v>
      </c>
      <c r="RR166">
        <v>11</v>
      </c>
      <c r="RS166">
        <v>204</v>
      </c>
      <c r="RT166">
        <v>3</v>
      </c>
      <c r="RV166">
        <v>1</v>
      </c>
      <c r="RW166">
        <v>1</v>
      </c>
      <c r="RX166">
        <v>1</v>
      </c>
      <c r="RY166">
        <v>4</v>
      </c>
      <c r="SC166">
        <v>6596</v>
      </c>
      <c r="SE166">
        <v>11</v>
      </c>
      <c r="SF166">
        <v>599</v>
      </c>
      <c r="SG166">
        <v>-142</v>
      </c>
      <c r="SH166">
        <v>7</v>
      </c>
      <c r="SJ166">
        <v>26</v>
      </c>
      <c r="SL166">
        <v>126</v>
      </c>
      <c r="SM166">
        <v>178</v>
      </c>
      <c r="SN166">
        <v>35</v>
      </c>
      <c r="SR166">
        <v>58</v>
      </c>
      <c r="SS166">
        <v>22</v>
      </c>
      <c r="ST166">
        <v>1</v>
      </c>
      <c r="SY166">
        <v>1</v>
      </c>
      <c r="SZ166">
        <v>3</v>
      </c>
      <c r="TA166">
        <v>19</v>
      </c>
      <c r="TE166">
        <v>3</v>
      </c>
      <c r="TF166">
        <v>10</v>
      </c>
      <c r="TG166">
        <v>30</v>
      </c>
    </row>
    <row r="167" spans="1:527" x14ac:dyDescent="0.35">
      <c r="A167" s="1">
        <v>260301</v>
      </c>
      <c r="B167" s="1" t="s">
        <v>204</v>
      </c>
      <c r="E167">
        <v>4</v>
      </c>
      <c r="H167">
        <v>3</v>
      </c>
      <c r="I167">
        <v>4</v>
      </c>
      <c r="FN167">
        <v>594</v>
      </c>
      <c r="FQ167">
        <v>1</v>
      </c>
      <c r="NB167">
        <v>1</v>
      </c>
      <c r="OV167">
        <v>3</v>
      </c>
      <c r="OW167">
        <v>1</v>
      </c>
      <c r="OX167">
        <v>4</v>
      </c>
      <c r="OY167">
        <v>1</v>
      </c>
      <c r="OZ167">
        <v>9</v>
      </c>
      <c r="PC167">
        <v>9</v>
      </c>
      <c r="PD167">
        <v>1</v>
      </c>
      <c r="PE167">
        <v>1</v>
      </c>
      <c r="PF167">
        <v>1</v>
      </c>
      <c r="PK167">
        <v>88</v>
      </c>
      <c r="PL167">
        <v>5</v>
      </c>
      <c r="PM167">
        <v>218</v>
      </c>
      <c r="PN167">
        <v>32</v>
      </c>
      <c r="PO167">
        <v>1</v>
      </c>
      <c r="PP167">
        <v>2</v>
      </c>
      <c r="PQ167">
        <v>2</v>
      </c>
      <c r="PS167">
        <v>4</v>
      </c>
      <c r="PU167">
        <v>4</v>
      </c>
      <c r="PV167">
        <v>1</v>
      </c>
      <c r="PW167">
        <v>2</v>
      </c>
      <c r="PY167">
        <v>1</v>
      </c>
      <c r="QD167">
        <v>1</v>
      </c>
      <c r="QE167">
        <v>1</v>
      </c>
      <c r="QF167">
        <v>3</v>
      </c>
      <c r="QH167">
        <v>1</v>
      </c>
      <c r="QJ167">
        <v>5</v>
      </c>
      <c r="QK167">
        <v>3</v>
      </c>
      <c r="QL167">
        <v>5</v>
      </c>
      <c r="QM167">
        <v>1</v>
      </c>
      <c r="QN167">
        <v>628</v>
      </c>
      <c r="QO167">
        <v>3</v>
      </c>
      <c r="QP167">
        <v>3</v>
      </c>
      <c r="QQ167">
        <v>28</v>
      </c>
      <c r="QR167">
        <v>2</v>
      </c>
      <c r="QS167">
        <v>2</v>
      </c>
      <c r="QT167">
        <v>1</v>
      </c>
      <c r="RA167">
        <v>2</v>
      </c>
      <c r="RB167">
        <v>2</v>
      </c>
      <c r="RC167">
        <v>370</v>
      </c>
      <c r="RD167">
        <v>28</v>
      </c>
      <c r="RE167">
        <v>1</v>
      </c>
      <c r="RF167">
        <v>1</v>
      </c>
      <c r="RG167">
        <v>10</v>
      </c>
      <c r="RH167">
        <v>5</v>
      </c>
      <c r="RI167">
        <v>167</v>
      </c>
      <c r="RJ167">
        <v>457</v>
      </c>
      <c r="RK167">
        <v>78</v>
      </c>
      <c r="RL167">
        <v>58</v>
      </c>
      <c r="RM167">
        <v>40</v>
      </c>
      <c r="RN167">
        <v>93</v>
      </c>
      <c r="RO167">
        <v>62</v>
      </c>
      <c r="RP167">
        <v>7</v>
      </c>
      <c r="RQ167">
        <v>3</v>
      </c>
      <c r="RR167">
        <v>24</v>
      </c>
      <c r="RS167">
        <v>30</v>
      </c>
      <c r="RT167">
        <v>2</v>
      </c>
      <c r="SC167">
        <v>9529</v>
      </c>
      <c r="SE167">
        <v>492</v>
      </c>
      <c r="SF167">
        <v>1545</v>
      </c>
      <c r="SG167">
        <v>-977</v>
      </c>
      <c r="SH167">
        <v>2</v>
      </c>
      <c r="SJ167">
        <v>-26</v>
      </c>
      <c r="SL167">
        <v>1855</v>
      </c>
      <c r="SM167">
        <v>-146</v>
      </c>
      <c r="SN167">
        <v>402</v>
      </c>
      <c r="SR167">
        <v>2</v>
      </c>
      <c r="SS167">
        <v>2</v>
      </c>
      <c r="TF167">
        <v>-129</v>
      </c>
      <c r="TG167">
        <v>200</v>
      </c>
    </row>
    <row r="168" spans="1:527" x14ac:dyDescent="0.35">
      <c r="A168" s="1">
        <v>260302</v>
      </c>
      <c r="B168" s="1" t="s">
        <v>205</v>
      </c>
      <c r="FM168">
        <v>835</v>
      </c>
      <c r="FN168">
        <v>2946</v>
      </c>
      <c r="FO168">
        <v>203</v>
      </c>
      <c r="FP168">
        <v>114</v>
      </c>
      <c r="GM168">
        <v>2</v>
      </c>
      <c r="OG168">
        <v>24</v>
      </c>
      <c r="PC168">
        <v>137</v>
      </c>
      <c r="PD168">
        <v>30</v>
      </c>
      <c r="QF168">
        <v>122</v>
      </c>
      <c r="QK168">
        <v>17</v>
      </c>
      <c r="QL168">
        <v>46</v>
      </c>
      <c r="QP168">
        <v>20</v>
      </c>
      <c r="RK168">
        <v>56</v>
      </c>
      <c r="RL168">
        <v>17</v>
      </c>
      <c r="RO168">
        <v>15</v>
      </c>
      <c r="RP168">
        <v>10</v>
      </c>
      <c r="RS168">
        <v>43</v>
      </c>
      <c r="RT168">
        <v>13</v>
      </c>
      <c r="RV168">
        <v>7</v>
      </c>
      <c r="RW168">
        <v>3</v>
      </c>
      <c r="SE168">
        <v>20</v>
      </c>
      <c r="SF168">
        <v>34</v>
      </c>
      <c r="SH168">
        <v>27</v>
      </c>
      <c r="SJ168">
        <v>-7</v>
      </c>
      <c r="SM168">
        <v>85</v>
      </c>
      <c r="SN168">
        <v>30</v>
      </c>
    </row>
    <row r="169" spans="1:527" x14ac:dyDescent="0.35">
      <c r="A169" s="1">
        <v>260400</v>
      </c>
      <c r="B169" s="1" t="s">
        <v>206</v>
      </c>
      <c r="V169">
        <v>1</v>
      </c>
      <c r="W169">
        <v>2</v>
      </c>
      <c r="EA169">
        <v>11</v>
      </c>
      <c r="FJ169">
        <v>1</v>
      </c>
      <c r="FP169">
        <v>218</v>
      </c>
      <c r="FQ169">
        <v>27</v>
      </c>
      <c r="FS169">
        <v>26</v>
      </c>
      <c r="FW169">
        <v>46</v>
      </c>
      <c r="FX169">
        <v>5</v>
      </c>
      <c r="GL169">
        <v>53</v>
      </c>
      <c r="GZ169">
        <v>5</v>
      </c>
      <c r="IM169">
        <v>89</v>
      </c>
      <c r="JK169">
        <v>2</v>
      </c>
      <c r="KJ169">
        <v>2</v>
      </c>
      <c r="KS169">
        <v>3</v>
      </c>
      <c r="KU169">
        <v>1</v>
      </c>
      <c r="LO169">
        <v>3</v>
      </c>
      <c r="LP169">
        <v>7</v>
      </c>
      <c r="LV169">
        <v>1</v>
      </c>
      <c r="MS169">
        <v>1</v>
      </c>
      <c r="NB169">
        <v>2</v>
      </c>
      <c r="NC169">
        <v>5</v>
      </c>
      <c r="ND169">
        <v>2</v>
      </c>
      <c r="NF169">
        <v>2</v>
      </c>
      <c r="NN169">
        <v>9</v>
      </c>
      <c r="NR169">
        <v>2</v>
      </c>
      <c r="NS169">
        <v>1</v>
      </c>
      <c r="OS169">
        <v>5</v>
      </c>
      <c r="OT169">
        <v>3</v>
      </c>
      <c r="OU169">
        <v>2</v>
      </c>
      <c r="OV169">
        <v>19</v>
      </c>
      <c r="OW169">
        <v>9</v>
      </c>
      <c r="OX169">
        <v>3</v>
      </c>
      <c r="OY169">
        <v>7</v>
      </c>
      <c r="PA169">
        <v>6</v>
      </c>
      <c r="PB169">
        <v>4</v>
      </c>
      <c r="PC169">
        <v>10</v>
      </c>
      <c r="PD169">
        <v>4</v>
      </c>
      <c r="PE169">
        <v>3</v>
      </c>
      <c r="PF169">
        <v>5</v>
      </c>
      <c r="PJ169">
        <v>1</v>
      </c>
      <c r="PK169">
        <v>98</v>
      </c>
      <c r="PL169">
        <v>76</v>
      </c>
      <c r="PM169">
        <v>31</v>
      </c>
      <c r="PN169">
        <v>8</v>
      </c>
      <c r="PO169">
        <v>6</v>
      </c>
      <c r="PP169">
        <v>11</v>
      </c>
      <c r="PQ169">
        <v>10</v>
      </c>
      <c r="PS169">
        <v>15</v>
      </c>
      <c r="PU169">
        <v>25</v>
      </c>
      <c r="PV169">
        <v>7</v>
      </c>
      <c r="PW169">
        <v>17</v>
      </c>
      <c r="PX169">
        <v>14</v>
      </c>
      <c r="PY169">
        <v>760</v>
      </c>
      <c r="PZ169">
        <v>2</v>
      </c>
      <c r="QB169">
        <v>1</v>
      </c>
      <c r="QC169">
        <v>3</v>
      </c>
      <c r="QD169">
        <v>6</v>
      </c>
      <c r="QE169">
        <v>4</v>
      </c>
      <c r="QF169">
        <v>23</v>
      </c>
      <c r="QG169">
        <v>1</v>
      </c>
      <c r="QH169">
        <v>95</v>
      </c>
      <c r="QI169">
        <v>4</v>
      </c>
      <c r="QJ169">
        <v>26</v>
      </c>
      <c r="QK169">
        <v>19</v>
      </c>
      <c r="QL169">
        <v>16</v>
      </c>
      <c r="QM169">
        <v>6</v>
      </c>
      <c r="QN169">
        <v>6</v>
      </c>
      <c r="QO169">
        <v>16</v>
      </c>
      <c r="QP169">
        <v>55</v>
      </c>
      <c r="QQ169">
        <v>68</v>
      </c>
      <c r="QR169">
        <v>10</v>
      </c>
      <c r="QS169">
        <v>6</v>
      </c>
      <c r="QT169">
        <v>7</v>
      </c>
      <c r="QU169">
        <v>6</v>
      </c>
      <c r="QW169">
        <v>8</v>
      </c>
      <c r="QX169">
        <v>1</v>
      </c>
      <c r="QY169">
        <v>3</v>
      </c>
      <c r="QZ169">
        <v>3</v>
      </c>
      <c r="RA169">
        <v>13</v>
      </c>
      <c r="RB169">
        <v>14</v>
      </c>
      <c r="RC169">
        <v>17</v>
      </c>
      <c r="RD169">
        <v>50</v>
      </c>
      <c r="RE169">
        <v>7</v>
      </c>
      <c r="RF169">
        <v>4</v>
      </c>
      <c r="RG169">
        <v>4</v>
      </c>
      <c r="RH169">
        <v>6</v>
      </c>
      <c r="RI169">
        <v>28</v>
      </c>
      <c r="RJ169">
        <v>47</v>
      </c>
      <c r="RK169">
        <v>91</v>
      </c>
      <c r="RL169">
        <v>115</v>
      </c>
      <c r="RM169">
        <v>41</v>
      </c>
      <c r="RN169">
        <v>4</v>
      </c>
      <c r="RO169">
        <v>5</v>
      </c>
      <c r="RP169">
        <v>2</v>
      </c>
      <c r="RQ169">
        <v>148</v>
      </c>
      <c r="RR169">
        <v>3</v>
      </c>
      <c r="RS169">
        <v>50</v>
      </c>
      <c r="RT169">
        <v>7</v>
      </c>
      <c r="RV169">
        <v>90</v>
      </c>
      <c r="RX169">
        <v>1</v>
      </c>
      <c r="RY169">
        <v>2</v>
      </c>
      <c r="SC169">
        <v>1857</v>
      </c>
      <c r="SE169">
        <v>88</v>
      </c>
      <c r="SF169">
        <v>60</v>
      </c>
      <c r="SG169">
        <v>-50</v>
      </c>
      <c r="SH169">
        <v>7</v>
      </c>
      <c r="SJ169">
        <v>159</v>
      </c>
      <c r="SL169">
        <v>283</v>
      </c>
      <c r="SM169">
        <v>42</v>
      </c>
      <c r="SN169">
        <v>84</v>
      </c>
      <c r="SR169">
        <v>9</v>
      </c>
      <c r="SS169">
        <v>7</v>
      </c>
      <c r="SY169">
        <v>4</v>
      </c>
      <c r="TA169">
        <v>6</v>
      </c>
      <c r="TF169">
        <v>22</v>
      </c>
      <c r="TG169">
        <v>24</v>
      </c>
    </row>
    <row r="170" spans="1:527" x14ac:dyDescent="0.35">
      <c r="A170" s="1">
        <v>260501</v>
      </c>
      <c r="B170" s="1" t="s">
        <v>207</v>
      </c>
      <c r="V170">
        <v>1</v>
      </c>
      <c r="AA170">
        <v>1</v>
      </c>
      <c r="AB170">
        <v>1</v>
      </c>
      <c r="AC170">
        <v>1</v>
      </c>
      <c r="BC170">
        <v>2</v>
      </c>
      <c r="BD170">
        <v>121</v>
      </c>
      <c r="BE170">
        <v>16</v>
      </c>
      <c r="BF170">
        <v>1</v>
      </c>
      <c r="BG170">
        <v>95</v>
      </c>
      <c r="BH170">
        <v>13</v>
      </c>
      <c r="BK170">
        <v>1</v>
      </c>
      <c r="BL170">
        <v>73</v>
      </c>
      <c r="BM170">
        <v>172</v>
      </c>
      <c r="BN170">
        <v>62</v>
      </c>
      <c r="BO170">
        <v>93</v>
      </c>
      <c r="BQ170">
        <v>7</v>
      </c>
      <c r="BR170">
        <v>4</v>
      </c>
      <c r="BV170">
        <v>22</v>
      </c>
      <c r="BW170">
        <v>1</v>
      </c>
      <c r="BY170">
        <v>2</v>
      </c>
      <c r="CB170">
        <v>1</v>
      </c>
      <c r="CC170">
        <v>3</v>
      </c>
      <c r="CD170">
        <v>4</v>
      </c>
      <c r="CE170">
        <v>1</v>
      </c>
      <c r="CF170">
        <v>4</v>
      </c>
      <c r="CG170">
        <v>92</v>
      </c>
      <c r="CI170">
        <v>128</v>
      </c>
      <c r="CJ170">
        <v>20</v>
      </c>
      <c r="CK170">
        <v>38</v>
      </c>
      <c r="CL170">
        <v>38</v>
      </c>
      <c r="CQ170">
        <v>6</v>
      </c>
      <c r="CR170">
        <v>7</v>
      </c>
      <c r="CU170">
        <v>6</v>
      </c>
      <c r="CV170">
        <v>136</v>
      </c>
      <c r="CW170">
        <v>242</v>
      </c>
      <c r="CY170">
        <v>5</v>
      </c>
      <c r="DL170">
        <v>20</v>
      </c>
      <c r="DN170">
        <v>2</v>
      </c>
      <c r="DW170">
        <v>9</v>
      </c>
      <c r="EO170">
        <v>6</v>
      </c>
      <c r="FD170">
        <v>1</v>
      </c>
      <c r="FF170">
        <v>2</v>
      </c>
      <c r="FJ170">
        <v>2</v>
      </c>
      <c r="FK170">
        <v>3</v>
      </c>
      <c r="FL170">
        <v>408</v>
      </c>
      <c r="FM170">
        <v>2234</v>
      </c>
      <c r="FN170">
        <v>8</v>
      </c>
      <c r="FO170">
        <v>1</v>
      </c>
      <c r="FP170">
        <v>1223</v>
      </c>
      <c r="FQ170">
        <v>2101</v>
      </c>
      <c r="FR170">
        <v>16</v>
      </c>
      <c r="FS170">
        <v>1</v>
      </c>
      <c r="FT170">
        <v>13</v>
      </c>
      <c r="FU170">
        <v>1</v>
      </c>
      <c r="FV170">
        <v>2</v>
      </c>
      <c r="FW170">
        <v>1</v>
      </c>
      <c r="GA170">
        <v>106</v>
      </c>
      <c r="GG170">
        <v>5</v>
      </c>
      <c r="GL170">
        <v>330</v>
      </c>
      <c r="GM170">
        <v>88</v>
      </c>
      <c r="GN170">
        <v>59</v>
      </c>
      <c r="GO170">
        <v>1</v>
      </c>
      <c r="GP170">
        <v>5</v>
      </c>
      <c r="GQ170">
        <v>10</v>
      </c>
      <c r="GY170">
        <v>9</v>
      </c>
      <c r="GZ170">
        <v>17</v>
      </c>
      <c r="HM170">
        <v>1</v>
      </c>
      <c r="JE170">
        <v>79</v>
      </c>
      <c r="MH170">
        <v>1</v>
      </c>
      <c r="MO170">
        <v>6</v>
      </c>
      <c r="MZ170">
        <v>2</v>
      </c>
      <c r="ND170">
        <v>7</v>
      </c>
      <c r="NN170">
        <v>1</v>
      </c>
      <c r="NP170">
        <v>35</v>
      </c>
      <c r="NQ170">
        <v>1</v>
      </c>
      <c r="NS170">
        <v>2</v>
      </c>
      <c r="NY170">
        <v>1</v>
      </c>
      <c r="OG170">
        <v>5</v>
      </c>
      <c r="OI170">
        <v>5</v>
      </c>
      <c r="OR170">
        <v>14</v>
      </c>
      <c r="OT170">
        <v>109</v>
      </c>
      <c r="OU170">
        <v>70</v>
      </c>
      <c r="OV170">
        <v>175</v>
      </c>
      <c r="OW170">
        <v>8</v>
      </c>
      <c r="OX170">
        <v>15</v>
      </c>
      <c r="OY170">
        <v>120</v>
      </c>
      <c r="PA170">
        <v>106</v>
      </c>
      <c r="PB170">
        <v>13</v>
      </c>
      <c r="PC170">
        <v>348</v>
      </c>
      <c r="PD170">
        <v>61</v>
      </c>
      <c r="PE170">
        <v>1</v>
      </c>
      <c r="PF170">
        <v>41</v>
      </c>
      <c r="PI170">
        <v>1</v>
      </c>
      <c r="PK170">
        <v>4881</v>
      </c>
      <c r="PL170">
        <v>9</v>
      </c>
      <c r="PM170">
        <v>602</v>
      </c>
      <c r="PN170">
        <v>117</v>
      </c>
      <c r="PO170">
        <v>149</v>
      </c>
      <c r="PP170">
        <v>879</v>
      </c>
      <c r="PQ170">
        <v>347</v>
      </c>
      <c r="PS170">
        <v>544</v>
      </c>
      <c r="PU170">
        <v>98</v>
      </c>
      <c r="PV170">
        <v>8</v>
      </c>
      <c r="PW170">
        <v>11</v>
      </c>
      <c r="PX170">
        <v>4</v>
      </c>
      <c r="PY170">
        <v>51</v>
      </c>
      <c r="QA170">
        <v>2</v>
      </c>
      <c r="QC170">
        <v>15</v>
      </c>
      <c r="QD170">
        <v>14</v>
      </c>
      <c r="QF170">
        <v>778</v>
      </c>
      <c r="QG170">
        <v>1</v>
      </c>
      <c r="QH170">
        <v>7</v>
      </c>
      <c r="QJ170">
        <v>972</v>
      </c>
      <c r="QK170">
        <v>126</v>
      </c>
      <c r="QL170">
        <v>59</v>
      </c>
      <c r="QM170">
        <v>1989</v>
      </c>
      <c r="QN170">
        <v>220</v>
      </c>
      <c r="QO170">
        <v>115</v>
      </c>
      <c r="QP170">
        <v>340</v>
      </c>
      <c r="QQ170">
        <v>408</v>
      </c>
      <c r="QR170">
        <v>2</v>
      </c>
      <c r="QU170">
        <v>36</v>
      </c>
      <c r="QW170">
        <v>12</v>
      </c>
      <c r="QX170">
        <v>1</v>
      </c>
      <c r="QZ170">
        <v>16</v>
      </c>
      <c r="RA170">
        <v>24</v>
      </c>
      <c r="RB170">
        <v>50</v>
      </c>
      <c r="RC170">
        <v>251</v>
      </c>
      <c r="RD170">
        <v>1046</v>
      </c>
      <c r="RE170">
        <v>247</v>
      </c>
      <c r="RF170">
        <v>38</v>
      </c>
      <c r="RG170">
        <v>5</v>
      </c>
      <c r="RH170">
        <v>107</v>
      </c>
      <c r="RI170">
        <v>32</v>
      </c>
      <c r="RJ170">
        <v>232</v>
      </c>
      <c r="RK170">
        <v>86</v>
      </c>
      <c r="RL170">
        <v>2024</v>
      </c>
      <c r="RM170">
        <v>1608</v>
      </c>
      <c r="RN170">
        <v>63</v>
      </c>
      <c r="RO170">
        <v>2003</v>
      </c>
      <c r="RP170">
        <v>2</v>
      </c>
      <c r="RQ170">
        <v>41</v>
      </c>
      <c r="RR170">
        <v>11</v>
      </c>
      <c r="RS170">
        <v>968</v>
      </c>
      <c r="RT170">
        <v>166</v>
      </c>
      <c r="RV170">
        <v>5</v>
      </c>
      <c r="RW170">
        <v>72</v>
      </c>
      <c r="RX170">
        <v>9</v>
      </c>
      <c r="RY170">
        <v>21</v>
      </c>
      <c r="SC170">
        <v>415</v>
      </c>
      <c r="SE170">
        <v>114</v>
      </c>
      <c r="SF170">
        <v>1119</v>
      </c>
      <c r="SG170">
        <v>-362</v>
      </c>
      <c r="SH170">
        <v>158</v>
      </c>
      <c r="SJ170">
        <v>382</v>
      </c>
      <c r="SL170">
        <v>224</v>
      </c>
      <c r="SM170">
        <v>367</v>
      </c>
      <c r="SN170">
        <v>3</v>
      </c>
      <c r="SR170">
        <v>425</v>
      </c>
      <c r="SS170">
        <v>10</v>
      </c>
      <c r="SY170">
        <v>48</v>
      </c>
      <c r="SZ170">
        <v>10</v>
      </c>
      <c r="TA170">
        <v>28</v>
      </c>
      <c r="TF170">
        <v>293</v>
      </c>
      <c r="TG170">
        <v>110</v>
      </c>
    </row>
    <row r="171" spans="1:527" x14ac:dyDescent="0.35">
      <c r="A171" s="1">
        <v>260601</v>
      </c>
      <c r="B171" s="1" t="s">
        <v>208</v>
      </c>
      <c r="E171">
        <v>2</v>
      </c>
      <c r="I171">
        <v>1</v>
      </c>
      <c r="V171">
        <v>1</v>
      </c>
      <c r="W171">
        <v>1</v>
      </c>
      <c r="AH171">
        <v>26</v>
      </c>
      <c r="AJ171">
        <v>9</v>
      </c>
      <c r="AK171">
        <v>1</v>
      </c>
      <c r="AL171">
        <v>9</v>
      </c>
      <c r="AQ171">
        <v>23</v>
      </c>
      <c r="AR171">
        <v>39</v>
      </c>
      <c r="AS171">
        <v>17</v>
      </c>
      <c r="AT171">
        <v>7</v>
      </c>
      <c r="AV171">
        <v>39</v>
      </c>
      <c r="BC171">
        <v>1</v>
      </c>
      <c r="BD171">
        <v>1</v>
      </c>
      <c r="BI171">
        <v>1</v>
      </c>
      <c r="BJ171">
        <v>2</v>
      </c>
      <c r="BL171">
        <v>1</v>
      </c>
      <c r="BM171">
        <v>1</v>
      </c>
      <c r="BZ171">
        <v>5</v>
      </c>
      <c r="CA171">
        <v>1</v>
      </c>
      <c r="CF171">
        <v>1</v>
      </c>
      <c r="CG171">
        <v>1</v>
      </c>
      <c r="CK171">
        <v>2</v>
      </c>
      <c r="CV171">
        <v>1</v>
      </c>
      <c r="CW171">
        <v>6</v>
      </c>
      <c r="DA171">
        <v>1</v>
      </c>
      <c r="DC171">
        <v>1</v>
      </c>
      <c r="DE171">
        <v>1</v>
      </c>
      <c r="DL171">
        <v>1</v>
      </c>
      <c r="DQ171">
        <v>5</v>
      </c>
      <c r="DS171">
        <v>1</v>
      </c>
      <c r="DW171">
        <v>1</v>
      </c>
      <c r="DY171">
        <v>1</v>
      </c>
      <c r="DZ171">
        <v>1</v>
      </c>
      <c r="EA171">
        <v>2</v>
      </c>
      <c r="ED171">
        <v>1</v>
      </c>
      <c r="EO171">
        <v>1</v>
      </c>
      <c r="ER171">
        <v>1</v>
      </c>
      <c r="EW171">
        <v>3</v>
      </c>
      <c r="FB171">
        <v>2</v>
      </c>
      <c r="FC171">
        <v>3</v>
      </c>
      <c r="FE171">
        <v>1</v>
      </c>
      <c r="FI171">
        <v>3</v>
      </c>
      <c r="FJ171">
        <v>4</v>
      </c>
      <c r="FK171">
        <v>4</v>
      </c>
      <c r="FL171">
        <v>20</v>
      </c>
      <c r="FM171">
        <v>32</v>
      </c>
      <c r="FN171">
        <v>11</v>
      </c>
      <c r="FO171">
        <v>4</v>
      </c>
      <c r="FP171">
        <v>6</v>
      </c>
      <c r="FQ171">
        <v>8</v>
      </c>
      <c r="FR171">
        <v>9</v>
      </c>
      <c r="FT171">
        <v>1</v>
      </c>
      <c r="FX171">
        <v>7</v>
      </c>
      <c r="GH171">
        <v>1</v>
      </c>
      <c r="GL171">
        <v>3</v>
      </c>
      <c r="GM171">
        <v>2</v>
      </c>
      <c r="GN171">
        <v>1</v>
      </c>
      <c r="GP171">
        <v>2</v>
      </c>
      <c r="GQ171">
        <v>1</v>
      </c>
      <c r="GR171">
        <v>5</v>
      </c>
      <c r="GW171">
        <v>1</v>
      </c>
      <c r="GY171">
        <v>2</v>
      </c>
      <c r="GZ171">
        <v>2</v>
      </c>
      <c r="HA171">
        <v>1</v>
      </c>
      <c r="HB171">
        <v>1</v>
      </c>
      <c r="HE171">
        <v>1</v>
      </c>
      <c r="HL171">
        <v>1</v>
      </c>
      <c r="HY171">
        <v>4</v>
      </c>
      <c r="HZ171">
        <v>1</v>
      </c>
      <c r="ID171">
        <v>1</v>
      </c>
      <c r="IJ171">
        <v>5</v>
      </c>
      <c r="IO171">
        <v>1</v>
      </c>
      <c r="IW171">
        <v>1</v>
      </c>
      <c r="IZ171">
        <v>2</v>
      </c>
      <c r="JK171">
        <v>1</v>
      </c>
      <c r="JL171">
        <v>1</v>
      </c>
      <c r="JM171">
        <v>1</v>
      </c>
      <c r="JQ171">
        <v>2</v>
      </c>
      <c r="JR171">
        <v>1</v>
      </c>
      <c r="JT171">
        <v>1</v>
      </c>
      <c r="JX171">
        <v>1</v>
      </c>
      <c r="KC171">
        <v>1</v>
      </c>
      <c r="KF171">
        <v>1</v>
      </c>
      <c r="KG171">
        <v>1</v>
      </c>
      <c r="KH171">
        <v>1</v>
      </c>
      <c r="KJ171">
        <v>2</v>
      </c>
      <c r="KN171">
        <v>1</v>
      </c>
      <c r="KQ171">
        <v>1</v>
      </c>
      <c r="LD171">
        <v>2</v>
      </c>
      <c r="LE171">
        <v>1</v>
      </c>
      <c r="LF171">
        <v>1</v>
      </c>
      <c r="LJ171">
        <v>1</v>
      </c>
      <c r="LO171">
        <v>1</v>
      </c>
      <c r="LQ171">
        <v>1</v>
      </c>
      <c r="MA171">
        <v>1</v>
      </c>
      <c r="MB171">
        <v>1</v>
      </c>
      <c r="MF171">
        <v>1</v>
      </c>
      <c r="MG171">
        <v>1</v>
      </c>
      <c r="MH171">
        <v>1</v>
      </c>
      <c r="MI171">
        <v>1</v>
      </c>
      <c r="MJ171">
        <v>1</v>
      </c>
      <c r="MM171">
        <v>1</v>
      </c>
      <c r="MN171">
        <v>1</v>
      </c>
      <c r="MO171">
        <v>1</v>
      </c>
      <c r="MP171">
        <v>2</v>
      </c>
      <c r="MQ171">
        <v>6</v>
      </c>
      <c r="MS171">
        <v>3</v>
      </c>
      <c r="MT171">
        <v>1</v>
      </c>
      <c r="MW171">
        <v>2</v>
      </c>
      <c r="MZ171">
        <v>1</v>
      </c>
      <c r="NB171">
        <v>12</v>
      </c>
      <c r="NC171">
        <v>14</v>
      </c>
      <c r="ND171">
        <v>9</v>
      </c>
      <c r="NE171">
        <v>4</v>
      </c>
      <c r="NF171">
        <v>4</v>
      </c>
      <c r="NG171">
        <v>1</v>
      </c>
      <c r="NI171">
        <v>1</v>
      </c>
      <c r="NN171">
        <v>9</v>
      </c>
      <c r="NP171">
        <v>3</v>
      </c>
      <c r="NR171">
        <v>2</v>
      </c>
      <c r="NS171">
        <v>2</v>
      </c>
      <c r="NZ171">
        <v>1</v>
      </c>
      <c r="OA171">
        <v>2</v>
      </c>
      <c r="OB171">
        <v>2</v>
      </c>
      <c r="OG171">
        <v>1</v>
      </c>
      <c r="OI171">
        <v>2</v>
      </c>
      <c r="OR171">
        <v>2</v>
      </c>
      <c r="OS171">
        <v>5</v>
      </c>
      <c r="OT171">
        <v>9</v>
      </c>
      <c r="OU171">
        <v>8</v>
      </c>
      <c r="OV171">
        <v>140</v>
      </c>
      <c r="OW171">
        <v>6</v>
      </c>
      <c r="OX171">
        <v>11</v>
      </c>
      <c r="OY171">
        <v>21</v>
      </c>
      <c r="PA171">
        <v>54</v>
      </c>
      <c r="PB171">
        <v>29</v>
      </c>
      <c r="PC171">
        <v>72</v>
      </c>
      <c r="PD171">
        <v>12</v>
      </c>
      <c r="PE171">
        <v>4</v>
      </c>
      <c r="PF171">
        <v>33</v>
      </c>
      <c r="PG171">
        <v>2</v>
      </c>
      <c r="PH171">
        <v>10</v>
      </c>
      <c r="PI171">
        <v>2</v>
      </c>
      <c r="PJ171">
        <v>1</v>
      </c>
      <c r="PK171">
        <v>421</v>
      </c>
      <c r="PL171">
        <v>387</v>
      </c>
      <c r="PM171">
        <v>491</v>
      </c>
      <c r="PN171">
        <v>57</v>
      </c>
      <c r="PO171">
        <v>21</v>
      </c>
      <c r="PP171">
        <v>150</v>
      </c>
      <c r="PQ171">
        <v>75</v>
      </c>
      <c r="PS171">
        <v>195</v>
      </c>
      <c r="PU171">
        <v>33</v>
      </c>
      <c r="PV171">
        <v>4</v>
      </c>
      <c r="PW171">
        <v>9</v>
      </c>
      <c r="PX171">
        <v>5</v>
      </c>
      <c r="PY171">
        <v>27</v>
      </c>
      <c r="PZ171">
        <v>9</v>
      </c>
      <c r="QA171">
        <v>1</v>
      </c>
      <c r="QB171">
        <v>14</v>
      </c>
      <c r="QC171">
        <v>11</v>
      </c>
      <c r="QD171">
        <v>13</v>
      </c>
      <c r="QE171">
        <v>13</v>
      </c>
      <c r="QF171">
        <v>89</v>
      </c>
      <c r="QG171">
        <v>9</v>
      </c>
      <c r="QH171">
        <v>12</v>
      </c>
      <c r="QI171">
        <v>14</v>
      </c>
      <c r="QJ171">
        <v>90</v>
      </c>
      <c r="QK171">
        <v>71</v>
      </c>
      <c r="QL171">
        <v>24</v>
      </c>
      <c r="QM171">
        <v>20</v>
      </c>
      <c r="QN171">
        <v>151</v>
      </c>
      <c r="QO171">
        <v>66</v>
      </c>
      <c r="QP171">
        <v>207</v>
      </c>
      <c r="QQ171">
        <v>60</v>
      </c>
      <c r="QR171">
        <v>9</v>
      </c>
      <c r="QS171">
        <v>51</v>
      </c>
      <c r="QT171">
        <v>3</v>
      </c>
      <c r="QU171">
        <v>16</v>
      </c>
      <c r="QV171">
        <v>5</v>
      </c>
      <c r="QW171">
        <v>10</v>
      </c>
      <c r="QX171">
        <v>2</v>
      </c>
      <c r="QY171">
        <v>2</v>
      </c>
      <c r="QZ171">
        <v>4</v>
      </c>
      <c r="RA171">
        <v>12</v>
      </c>
      <c r="RB171">
        <v>13</v>
      </c>
      <c r="RC171">
        <v>291</v>
      </c>
      <c r="RD171">
        <v>285</v>
      </c>
      <c r="RE171">
        <v>19</v>
      </c>
      <c r="RF171">
        <v>12</v>
      </c>
      <c r="RG171">
        <v>10</v>
      </c>
      <c r="RH171">
        <v>65</v>
      </c>
      <c r="RI171">
        <v>11</v>
      </c>
      <c r="RJ171">
        <v>94</v>
      </c>
      <c r="RK171">
        <v>17</v>
      </c>
      <c r="RL171">
        <v>28</v>
      </c>
      <c r="RM171">
        <v>33</v>
      </c>
      <c r="RN171">
        <v>23</v>
      </c>
      <c r="RO171">
        <v>32</v>
      </c>
      <c r="RP171">
        <v>13</v>
      </c>
      <c r="RQ171">
        <v>17</v>
      </c>
      <c r="RR171">
        <v>10</v>
      </c>
      <c r="RS171">
        <v>58</v>
      </c>
      <c r="RT171">
        <v>13</v>
      </c>
      <c r="RU171">
        <v>1</v>
      </c>
      <c r="RV171">
        <v>6</v>
      </c>
      <c r="RW171">
        <v>6</v>
      </c>
      <c r="RX171">
        <v>8</v>
      </c>
      <c r="RY171">
        <v>28</v>
      </c>
      <c r="SE171">
        <v>64</v>
      </c>
      <c r="SF171">
        <v>37</v>
      </c>
      <c r="SG171">
        <v>-40</v>
      </c>
      <c r="SH171">
        <v>83</v>
      </c>
      <c r="SJ171">
        <v>328</v>
      </c>
      <c r="SL171">
        <v>418</v>
      </c>
      <c r="SM171">
        <v>210</v>
      </c>
      <c r="SN171">
        <v>21</v>
      </c>
      <c r="SR171">
        <v>208</v>
      </c>
      <c r="SS171">
        <v>128</v>
      </c>
      <c r="ST171">
        <v>2</v>
      </c>
      <c r="SY171">
        <v>61</v>
      </c>
      <c r="SZ171">
        <v>16</v>
      </c>
      <c r="TA171">
        <v>51</v>
      </c>
      <c r="TF171">
        <v>30</v>
      </c>
      <c r="TG171">
        <v>333</v>
      </c>
    </row>
    <row r="172" spans="1:527" x14ac:dyDescent="0.35">
      <c r="A172" s="1">
        <v>260602</v>
      </c>
      <c r="B172" s="1" t="s">
        <v>209</v>
      </c>
      <c r="T172">
        <v>9</v>
      </c>
      <c r="AH172">
        <v>7</v>
      </c>
      <c r="AJ172">
        <v>3</v>
      </c>
      <c r="AL172">
        <v>3</v>
      </c>
      <c r="AQ172">
        <v>8</v>
      </c>
      <c r="AR172">
        <v>5</v>
      </c>
      <c r="AS172">
        <v>5</v>
      </c>
      <c r="AT172">
        <v>2</v>
      </c>
      <c r="AV172">
        <v>7</v>
      </c>
      <c r="BZ172">
        <v>1</v>
      </c>
      <c r="CW172">
        <v>2</v>
      </c>
      <c r="DQ172">
        <v>2</v>
      </c>
      <c r="EW172">
        <v>1</v>
      </c>
      <c r="FJ172">
        <v>1</v>
      </c>
      <c r="FL172">
        <v>5</v>
      </c>
      <c r="FM172">
        <v>9</v>
      </c>
      <c r="FN172">
        <v>3</v>
      </c>
      <c r="FO172">
        <v>1</v>
      </c>
      <c r="FP172">
        <v>2</v>
      </c>
      <c r="FQ172">
        <v>2</v>
      </c>
      <c r="FS172">
        <v>115</v>
      </c>
      <c r="FU172">
        <v>6</v>
      </c>
      <c r="FX172">
        <v>2</v>
      </c>
      <c r="GL172">
        <v>1</v>
      </c>
      <c r="GR172">
        <v>2</v>
      </c>
      <c r="IJ172">
        <v>2</v>
      </c>
      <c r="MQ172">
        <v>1</v>
      </c>
      <c r="NB172">
        <v>3</v>
      </c>
      <c r="NC172">
        <v>4</v>
      </c>
      <c r="ND172">
        <v>2</v>
      </c>
      <c r="NN172">
        <v>3</v>
      </c>
      <c r="OV172">
        <v>7</v>
      </c>
      <c r="OW172">
        <v>2</v>
      </c>
      <c r="OY172">
        <v>3</v>
      </c>
      <c r="PB172">
        <v>2</v>
      </c>
      <c r="PC172">
        <v>20</v>
      </c>
      <c r="PD172">
        <v>3</v>
      </c>
      <c r="PE172">
        <v>1</v>
      </c>
      <c r="PF172">
        <v>8</v>
      </c>
      <c r="PH172">
        <v>3</v>
      </c>
      <c r="PK172">
        <v>120</v>
      </c>
      <c r="PL172">
        <v>103</v>
      </c>
      <c r="PM172">
        <v>1733</v>
      </c>
      <c r="PN172">
        <v>15</v>
      </c>
      <c r="PO172">
        <v>6</v>
      </c>
      <c r="PP172">
        <v>37</v>
      </c>
      <c r="PQ172">
        <v>25</v>
      </c>
      <c r="PS172">
        <v>50</v>
      </c>
      <c r="PU172">
        <v>8</v>
      </c>
      <c r="PV172">
        <v>1</v>
      </c>
      <c r="PW172">
        <v>3</v>
      </c>
      <c r="PX172">
        <v>2</v>
      </c>
      <c r="PY172">
        <v>7</v>
      </c>
      <c r="PZ172">
        <v>2</v>
      </c>
      <c r="QB172">
        <v>4</v>
      </c>
      <c r="QC172">
        <v>3</v>
      </c>
      <c r="QD172">
        <v>4</v>
      </c>
      <c r="QE172">
        <v>4</v>
      </c>
      <c r="QF172">
        <v>21</v>
      </c>
      <c r="QG172">
        <v>3</v>
      </c>
      <c r="QH172">
        <v>3</v>
      </c>
      <c r="QI172">
        <v>5</v>
      </c>
      <c r="QJ172">
        <v>25</v>
      </c>
      <c r="QK172">
        <v>18</v>
      </c>
      <c r="QL172">
        <v>6</v>
      </c>
      <c r="QM172">
        <v>5</v>
      </c>
      <c r="QN172">
        <v>64</v>
      </c>
      <c r="QO172">
        <v>17</v>
      </c>
      <c r="QP172">
        <v>21</v>
      </c>
      <c r="QQ172">
        <v>15</v>
      </c>
      <c r="QR172">
        <v>3</v>
      </c>
      <c r="QS172">
        <v>11</v>
      </c>
      <c r="QU172">
        <v>3</v>
      </c>
      <c r="QV172">
        <v>2</v>
      </c>
      <c r="QW172">
        <v>3</v>
      </c>
      <c r="QZ172">
        <v>1</v>
      </c>
      <c r="RA172">
        <v>4</v>
      </c>
      <c r="RB172">
        <v>4</v>
      </c>
      <c r="RC172">
        <v>75</v>
      </c>
      <c r="RD172">
        <v>64</v>
      </c>
      <c r="RE172">
        <v>7</v>
      </c>
      <c r="RF172">
        <v>3</v>
      </c>
      <c r="RG172">
        <v>3</v>
      </c>
      <c r="RH172">
        <v>16</v>
      </c>
      <c r="RI172">
        <v>7</v>
      </c>
      <c r="RJ172">
        <v>27</v>
      </c>
      <c r="RK172">
        <v>7</v>
      </c>
      <c r="RL172">
        <v>6</v>
      </c>
      <c r="RM172">
        <v>12</v>
      </c>
      <c r="RN172">
        <v>6</v>
      </c>
      <c r="RO172">
        <v>9</v>
      </c>
      <c r="RP172">
        <v>4</v>
      </c>
      <c r="RQ172">
        <v>5</v>
      </c>
      <c r="RR172">
        <v>3</v>
      </c>
      <c r="RS172">
        <v>15</v>
      </c>
      <c r="RT172">
        <v>1</v>
      </c>
      <c r="SC172">
        <v>534</v>
      </c>
      <c r="SE172">
        <v>-35</v>
      </c>
      <c r="SF172">
        <v>75</v>
      </c>
      <c r="SG172">
        <v>-295</v>
      </c>
      <c r="SH172">
        <v>11</v>
      </c>
      <c r="SJ172">
        <v>43</v>
      </c>
      <c r="SL172">
        <v>58</v>
      </c>
      <c r="SM172">
        <v>28</v>
      </c>
      <c r="SN172">
        <v>4</v>
      </c>
      <c r="SR172">
        <v>27</v>
      </c>
      <c r="SS172">
        <v>17</v>
      </c>
      <c r="SY172">
        <v>9</v>
      </c>
      <c r="SZ172">
        <v>4</v>
      </c>
      <c r="TA172">
        <v>7</v>
      </c>
      <c r="TF172">
        <v>4</v>
      </c>
      <c r="TG172">
        <v>45</v>
      </c>
    </row>
    <row r="173" spans="1:527" x14ac:dyDescent="0.35">
      <c r="A173" s="1">
        <v>260700</v>
      </c>
      <c r="B173" s="1" t="s">
        <v>210</v>
      </c>
      <c r="FT173">
        <v>273</v>
      </c>
      <c r="SC173">
        <v>2947</v>
      </c>
      <c r="SE173">
        <v>10</v>
      </c>
      <c r="SF173">
        <v>57</v>
      </c>
      <c r="SG173">
        <v>-57</v>
      </c>
      <c r="SM173">
        <v>-17</v>
      </c>
    </row>
    <row r="174" spans="1:527" x14ac:dyDescent="0.35">
      <c r="A174" s="1">
        <v>260802</v>
      </c>
      <c r="B174" s="1" t="s">
        <v>211</v>
      </c>
      <c r="FM174">
        <v>44</v>
      </c>
      <c r="FN174">
        <v>543</v>
      </c>
      <c r="FP174">
        <v>58</v>
      </c>
      <c r="FQ174">
        <v>2</v>
      </c>
      <c r="FS174">
        <v>201</v>
      </c>
      <c r="FT174">
        <v>4</v>
      </c>
      <c r="FU174">
        <v>4</v>
      </c>
      <c r="QP174">
        <v>7</v>
      </c>
      <c r="RI174">
        <v>15</v>
      </c>
      <c r="RJ174">
        <v>1</v>
      </c>
      <c r="RK174">
        <v>21</v>
      </c>
      <c r="RM174">
        <v>29</v>
      </c>
      <c r="RO174">
        <v>59</v>
      </c>
      <c r="SE174">
        <v>5</v>
      </c>
      <c r="SJ174">
        <v>5</v>
      </c>
      <c r="SL174">
        <v>257</v>
      </c>
      <c r="SM174">
        <v>75</v>
      </c>
      <c r="SN174">
        <v>4</v>
      </c>
      <c r="TG174">
        <v>14</v>
      </c>
    </row>
    <row r="175" spans="1:527" x14ac:dyDescent="0.35">
      <c r="A175" s="1">
        <v>260803</v>
      </c>
      <c r="B175" s="1" t="s">
        <v>212</v>
      </c>
      <c r="FE175">
        <v>120</v>
      </c>
      <c r="FG175">
        <v>17</v>
      </c>
      <c r="FI175">
        <v>4</v>
      </c>
      <c r="FL175">
        <v>19</v>
      </c>
      <c r="FM175">
        <v>4</v>
      </c>
      <c r="FN175">
        <v>8</v>
      </c>
      <c r="FO175">
        <v>95</v>
      </c>
      <c r="FP175">
        <v>4</v>
      </c>
      <c r="FQ175">
        <v>681</v>
      </c>
      <c r="FR175">
        <v>134</v>
      </c>
      <c r="FT175">
        <v>7</v>
      </c>
      <c r="FV175">
        <v>63</v>
      </c>
      <c r="FW175">
        <v>2</v>
      </c>
      <c r="QI175">
        <v>35</v>
      </c>
      <c r="QJ175">
        <v>310</v>
      </c>
      <c r="QK175">
        <v>232</v>
      </c>
      <c r="QL175">
        <v>90</v>
      </c>
      <c r="QM175">
        <v>167</v>
      </c>
      <c r="SE175">
        <v>-2</v>
      </c>
      <c r="SL175">
        <v>9</v>
      </c>
      <c r="SM175">
        <v>6</v>
      </c>
    </row>
    <row r="176" spans="1:527" x14ac:dyDescent="0.35">
      <c r="A176" s="1">
        <v>260806</v>
      </c>
      <c r="B176" s="1" t="s">
        <v>213</v>
      </c>
      <c r="CW176">
        <v>3</v>
      </c>
      <c r="FE176">
        <v>5</v>
      </c>
      <c r="FF176">
        <v>26</v>
      </c>
      <c r="FJ176">
        <v>1</v>
      </c>
      <c r="FL176">
        <v>317</v>
      </c>
      <c r="FN176">
        <v>3</v>
      </c>
      <c r="FO176">
        <v>80</v>
      </c>
      <c r="FP176">
        <v>3</v>
      </c>
      <c r="FQ176">
        <v>2245</v>
      </c>
      <c r="FR176">
        <v>24</v>
      </c>
      <c r="FV176">
        <v>53</v>
      </c>
      <c r="FW176">
        <v>144</v>
      </c>
      <c r="OV176">
        <v>2</v>
      </c>
      <c r="OY176">
        <v>1</v>
      </c>
      <c r="PA176">
        <v>14</v>
      </c>
      <c r="PB176">
        <v>5</v>
      </c>
      <c r="PC176">
        <v>66</v>
      </c>
      <c r="PD176">
        <v>12</v>
      </c>
      <c r="PF176">
        <v>1</v>
      </c>
      <c r="PK176">
        <v>12</v>
      </c>
      <c r="PL176">
        <v>19</v>
      </c>
      <c r="PM176">
        <v>12</v>
      </c>
      <c r="PO176">
        <v>7</v>
      </c>
      <c r="PP176">
        <v>5</v>
      </c>
      <c r="PS176">
        <v>6</v>
      </c>
      <c r="PU176">
        <v>2</v>
      </c>
      <c r="PW176">
        <v>1</v>
      </c>
      <c r="QF176">
        <v>3</v>
      </c>
      <c r="QJ176">
        <v>5</v>
      </c>
      <c r="QK176">
        <v>3</v>
      </c>
      <c r="QL176">
        <v>1</v>
      </c>
      <c r="QM176">
        <v>35</v>
      </c>
      <c r="QN176">
        <v>3</v>
      </c>
      <c r="QP176">
        <v>21</v>
      </c>
      <c r="QQ176">
        <v>1</v>
      </c>
      <c r="RC176">
        <v>8</v>
      </c>
      <c r="RD176">
        <v>9</v>
      </c>
      <c r="RL176">
        <v>9</v>
      </c>
      <c r="RM176">
        <v>7</v>
      </c>
      <c r="RO176">
        <v>4</v>
      </c>
      <c r="RS176">
        <v>6</v>
      </c>
      <c r="RT176">
        <v>426</v>
      </c>
      <c r="SE176">
        <v>-3</v>
      </c>
      <c r="SF176">
        <v>57</v>
      </c>
      <c r="SG176">
        <v>-2</v>
      </c>
      <c r="SH176">
        <v>2</v>
      </c>
      <c r="SJ176">
        <v>-178</v>
      </c>
      <c r="SL176">
        <v>5</v>
      </c>
      <c r="SM176">
        <v>30</v>
      </c>
      <c r="SN176">
        <v>9</v>
      </c>
      <c r="SR176">
        <v>3</v>
      </c>
      <c r="TA176">
        <v>1</v>
      </c>
      <c r="TF176">
        <v>13</v>
      </c>
      <c r="TG176">
        <v>80</v>
      </c>
    </row>
    <row r="177" spans="1:527" x14ac:dyDescent="0.35">
      <c r="A177" s="1">
        <v>270100</v>
      </c>
      <c r="B177" s="1" t="s">
        <v>214</v>
      </c>
      <c r="X177">
        <v>46</v>
      </c>
      <c r="Y177">
        <v>111</v>
      </c>
      <c r="Z177">
        <v>260</v>
      </c>
      <c r="AA177">
        <v>6</v>
      </c>
      <c r="AB177">
        <v>853</v>
      </c>
      <c r="AC177">
        <v>1</v>
      </c>
      <c r="AE177">
        <v>46</v>
      </c>
      <c r="AF177">
        <v>19</v>
      </c>
      <c r="AG177">
        <v>74</v>
      </c>
      <c r="AN177">
        <v>394</v>
      </c>
      <c r="AO177">
        <v>7</v>
      </c>
      <c r="AU177">
        <v>25</v>
      </c>
      <c r="AW177">
        <v>23</v>
      </c>
      <c r="AX177">
        <v>28</v>
      </c>
      <c r="AY177">
        <v>6</v>
      </c>
      <c r="AZ177">
        <v>2</v>
      </c>
      <c r="BA177">
        <v>2</v>
      </c>
      <c r="BC177">
        <v>1</v>
      </c>
      <c r="BE177">
        <v>3</v>
      </c>
      <c r="BG177">
        <v>91</v>
      </c>
      <c r="BH177">
        <v>44</v>
      </c>
      <c r="BI177">
        <v>226</v>
      </c>
      <c r="BJ177">
        <v>219</v>
      </c>
      <c r="BL177">
        <v>91</v>
      </c>
      <c r="BQ177">
        <v>5</v>
      </c>
      <c r="BR177">
        <v>2</v>
      </c>
      <c r="BU177">
        <v>1</v>
      </c>
      <c r="BV177">
        <v>25</v>
      </c>
      <c r="BW177">
        <v>454</v>
      </c>
      <c r="BX177">
        <v>214</v>
      </c>
      <c r="BY177">
        <v>98</v>
      </c>
      <c r="BZ177">
        <v>5</v>
      </c>
      <c r="CA177">
        <v>3</v>
      </c>
      <c r="CB177">
        <v>9</v>
      </c>
      <c r="CD177">
        <v>16</v>
      </c>
      <c r="CF177">
        <v>154</v>
      </c>
      <c r="CK177">
        <v>32</v>
      </c>
      <c r="CL177">
        <v>132</v>
      </c>
      <c r="CN177">
        <v>1</v>
      </c>
      <c r="CU177">
        <v>2</v>
      </c>
      <c r="CV177">
        <v>52</v>
      </c>
      <c r="CY177">
        <v>1</v>
      </c>
      <c r="DA177">
        <v>829</v>
      </c>
      <c r="DC177">
        <v>102</v>
      </c>
      <c r="DD177">
        <v>13</v>
      </c>
      <c r="DE177">
        <v>186</v>
      </c>
      <c r="DF177">
        <v>44</v>
      </c>
      <c r="DG177">
        <v>9</v>
      </c>
      <c r="DH177">
        <v>1</v>
      </c>
      <c r="DI177">
        <v>14</v>
      </c>
      <c r="DN177">
        <v>1</v>
      </c>
      <c r="DP177">
        <v>4</v>
      </c>
      <c r="DZ177">
        <v>10</v>
      </c>
      <c r="EA177">
        <v>3</v>
      </c>
      <c r="EJ177">
        <v>125</v>
      </c>
      <c r="EM177">
        <v>2</v>
      </c>
      <c r="EO177">
        <v>1</v>
      </c>
      <c r="ER177">
        <v>1</v>
      </c>
      <c r="EX177">
        <v>8</v>
      </c>
      <c r="FB177">
        <v>519</v>
      </c>
      <c r="FE177">
        <v>138</v>
      </c>
      <c r="FI177">
        <v>23</v>
      </c>
      <c r="FJ177">
        <v>3014</v>
      </c>
      <c r="FK177">
        <v>52</v>
      </c>
      <c r="FQ177">
        <v>18</v>
      </c>
      <c r="FW177">
        <v>1</v>
      </c>
      <c r="FX177">
        <v>20933</v>
      </c>
      <c r="FY177">
        <v>148</v>
      </c>
      <c r="FZ177">
        <v>125</v>
      </c>
      <c r="GA177">
        <v>1673</v>
      </c>
      <c r="GB177">
        <v>15</v>
      </c>
      <c r="GC177">
        <v>870</v>
      </c>
      <c r="GD177">
        <v>3</v>
      </c>
      <c r="GE177">
        <v>747</v>
      </c>
      <c r="GG177">
        <v>1573</v>
      </c>
      <c r="GH177">
        <v>11143</v>
      </c>
      <c r="GI177">
        <v>1270</v>
      </c>
      <c r="GJ177">
        <v>287</v>
      </c>
      <c r="GK177">
        <v>2800</v>
      </c>
      <c r="GL177">
        <v>1350</v>
      </c>
      <c r="GM177">
        <v>2153</v>
      </c>
      <c r="GN177">
        <v>339</v>
      </c>
      <c r="GO177">
        <v>409</v>
      </c>
      <c r="GP177">
        <v>535</v>
      </c>
      <c r="GQ177">
        <v>2865</v>
      </c>
      <c r="GR177">
        <v>1279</v>
      </c>
      <c r="GS177">
        <v>448</v>
      </c>
      <c r="GU177">
        <v>7</v>
      </c>
      <c r="GV177">
        <v>2</v>
      </c>
      <c r="GW177">
        <v>647</v>
      </c>
      <c r="GX177">
        <v>29</v>
      </c>
      <c r="GY177">
        <v>462</v>
      </c>
      <c r="GZ177">
        <v>3459</v>
      </c>
      <c r="HA177">
        <v>88</v>
      </c>
      <c r="HC177">
        <v>312</v>
      </c>
      <c r="HD177">
        <v>3</v>
      </c>
      <c r="HL177">
        <v>467</v>
      </c>
      <c r="HM177">
        <v>160</v>
      </c>
      <c r="HN177">
        <v>11</v>
      </c>
      <c r="HO177">
        <v>15</v>
      </c>
      <c r="HP177">
        <v>19</v>
      </c>
      <c r="HQ177">
        <v>16</v>
      </c>
      <c r="HR177">
        <v>5</v>
      </c>
      <c r="HS177">
        <v>13</v>
      </c>
      <c r="HW177">
        <v>12</v>
      </c>
      <c r="HY177">
        <v>1</v>
      </c>
      <c r="HZ177">
        <v>288</v>
      </c>
      <c r="IA177">
        <v>12</v>
      </c>
      <c r="IC177">
        <v>17</v>
      </c>
      <c r="ID177">
        <v>272</v>
      </c>
      <c r="IE177">
        <v>1</v>
      </c>
      <c r="IF177">
        <v>8</v>
      </c>
      <c r="IG177">
        <v>85</v>
      </c>
      <c r="IH177">
        <v>8</v>
      </c>
      <c r="II177">
        <v>15</v>
      </c>
      <c r="IJ177">
        <v>385</v>
      </c>
      <c r="IK177">
        <v>30</v>
      </c>
      <c r="IL177">
        <v>26</v>
      </c>
      <c r="IM177">
        <v>44</v>
      </c>
      <c r="IN177">
        <v>67</v>
      </c>
      <c r="IO177">
        <v>2</v>
      </c>
      <c r="IQ177">
        <v>55</v>
      </c>
      <c r="IR177">
        <v>85</v>
      </c>
      <c r="IS177">
        <v>1</v>
      </c>
      <c r="IT177">
        <v>50</v>
      </c>
      <c r="IW177">
        <v>5</v>
      </c>
      <c r="IX177">
        <v>11</v>
      </c>
      <c r="IY177">
        <v>3</v>
      </c>
      <c r="IZ177">
        <v>36</v>
      </c>
      <c r="JA177">
        <v>22</v>
      </c>
      <c r="JC177">
        <v>31</v>
      </c>
      <c r="JD177">
        <v>1</v>
      </c>
      <c r="JE177">
        <v>30</v>
      </c>
      <c r="JF177">
        <v>7</v>
      </c>
      <c r="JJ177">
        <v>3</v>
      </c>
      <c r="JK177">
        <v>7</v>
      </c>
      <c r="JL177">
        <v>7</v>
      </c>
      <c r="JM177">
        <v>9</v>
      </c>
      <c r="JN177">
        <v>1</v>
      </c>
      <c r="JO177">
        <v>1</v>
      </c>
      <c r="JR177">
        <v>3</v>
      </c>
      <c r="JS177">
        <v>14</v>
      </c>
      <c r="JT177">
        <v>31</v>
      </c>
      <c r="JY177">
        <v>78</v>
      </c>
      <c r="JZ177">
        <v>39</v>
      </c>
      <c r="KC177">
        <v>8</v>
      </c>
      <c r="KD177">
        <v>80</v>
      </c>
      <c r="KE177">
        <v>3</v>
      </c>
      <c r="KG177">
        <v>1</v>
      </c>
      <c r="KH177">
        <v>4</v>
      </c>
      <c r="KI177">
        <v>1</v>
      </c>
      <c r="KJ177">
        <v>15</v>
      </c>
      <c r="KK177">
        <v>1</v>
      </c>
      <c r="KL177">
        <v>1</v>
      </c>
      <c r="KN177">
        <v>2</v>
      </c>
      <c r="KP177">
        <v>1</v>
      </c>
      <c r="KS177">
        <v>9</v>
      </c>
      <c r="LD177">
        <v>26</v>
      </c>
      <c r="LE177">
        <v>1</v>
      </c>
      <c r="LF177">
        <v>1</v>
      </c>
      <c r="LO177">
        <v>4</v>
      </c>
      <c r="LV177">
        <v>57</v>
      </c>
      <c r="MC177">
        <v>34</v>
      </c>
      <c r="MF177">
        <v>89</v>
      </c>
      <c r="MK177">
        <v>36</v>
      </c>
      <c r="MM177">
        <v>4</v>
      </c>
      <c r="MP177">
        <v>5</v>
      </c>
      <c r="MQ177">
        <v>2</v>
      </c>
      <c r="MR177">
        <v>1</v>
      </c>
      <c r="MS177">
        <v>691</v>
      </c>
      <c r="MT177">
        <v>10</v>
      </c>
      <c r="MU177">
        <v>101</v>
      </c>
      <c r="MV177">
        <v>78</v>
      </c>
      <c r="MW177">
        <v>1</v>
      </c>
      <c r="MZ177">
        <v>3</v>
      </c>
      <c r="NB177">
        <v>38</v>
      </c>
      <c r="NC177">
        <v>307</v>
      </c>
      <c r="ND177">
        <v>3</v>
      </c>
      <c r="NE177">
        <v>30</v>
      </c>
      <c r="NF177">
        <v>19</v>
      </c>
      <c r="NG177">
        <v>9</v>
      </c>
      <c r="NH177">
        <v>3</v>
      </c>
      <c r="NI177">
        <v>2</v>
      </c>
      <c r="NN177">
        <v>2</v>
      </c>
      <c r="NQ177">
        <v>4</v>
      </c>
      <c r="NR177">
        <v>11</v>
      </c>
      <c r="NS177">
        <v>10</v>
      </c>
      <c r="NT177">
        <v>37</v>
      </c>
      <c r="OA177">
        <v>500</v>
      </c>
      <c r="OI177">
        <v>14</v>
      </c>
      <c r="OJ177">
        <v>16</v>
      </c>
      <c r="OK177">
        <v>32</v>
      </c>
      <c r="OL177">
        <v>9</v>
      </c>
      <c r="OM177">
        <v>19</v>
      </c>
      <c r="OP177">
        <v>63</v>
      </c>
      <c r="OS177">
        <v>67</v>
      </c>
      <c r="OT177">
        <v>20</v>
      </c>
      <c r="OV177">
        <v>32</v>
      </c>
      <c r="PF177">
        <v>111</v>
      </c>
      <c r="PH177">
        <v>1</v>
      </c>
      <c r="PJ177">
        <v>407</v>
      </c>
      <c r="PK177">
        <v>286</v>
      </c>
      <c r="PL177">
        <v>5</v>
      </c>
      <c r="PW177">
        <v>41</v>
      </c>
      <c r="PX177">
        <v>58</v>
      </c>
      <c r="PZ177">
        <v>6</v>
      </c>
      <c r="QA177">
        <v>12</v>
      </c>
      <c r="QC177">
        <v>96</v>
      </c>
      <c r="QD177">
        <v>312</v>
      </c>
      <c r="QJ177">
        <v>50</v>
      </c>
      <c r="QK177">
        <v>444</v>
      </c>
      <c r="QL177">
        <v>257</v>
      </c>
      <c r="QP177">
        <v>11</v>
      </c>
      <c r="QQ177">
        <v>212</v>
      </c>
      <c r="QS177">
        <v>5</v>
      </c>
      <c r="RC177">
        <v>623</v>
      </c>
      <c r="RD177">
        <v>4493</v>
      </c>
      <c r="RE177">
        <v>58</v>
      </c>
      <c r="RF177">
        <v>252</v>
      </c>
      <c r="RG177">
        <v>20</v>
      </c>
      <c r="RH177">
        <v>1893</v>
      </c>
      <c r="RI177">
        <v>44</v>
      </c>
      <c r="RJ177">
        <v>69</v>
      </c>
      <c r="RK177">
        <v>11</v>
      </c>
      <c r="RO177">
        <v>19</v>
      </c>
      <c r="RX177">
        <v>1</v>
      </c>
      <c r="RY177">
        <v>525</v>
      </c>
      <c r="SC177">
        <v>596</v>
      </c>
      <c r="SD177">
        <v>1957</v>
      </c>
      <c r="SE177">
        <v>556</v>
      </c>
      <c r="SF177">
        <v>14878</v>
      </c>
      <c r="SG177">
        <v>-13068</v>
      </c>
      <c r="SH177">
        <v>2747</v>
      </c>
      <c r="SJ177">
        <v>1180</v>
      </c>
      <c r="SL177">
        <v>332</v>
      </c>
      <c r="SM177">
        <v>325</v>
      </c>
      <c r="SN177">
        <v>95</v>
      </c>
      <c r="SR177">
        <v>2078</v>
      </c>
      <c r="ST177">
        <v>21</v>
      </c>
      <c r="SZ177">
        <v>56</v>
      </c>
      <c r="TA177">
        <v>4</v>
      </c>
      <c r="TE177">
        <v>258</v>
      </c>
      <c r="TF177">
        <v>24</v>
      </c>
      <c r="TG177">
        <v>62</v>
      </c>
    </row>
    <row r="178" spans="1:527" x14ac:dyDescent="0.35">
      <c r="A178" s="1">
        <v>270201</v>
      </c>
      <c r="B178" s="1" t="s">
        <v>215</v>
      </c>
      <c r="G178">
        <v>46</v>
      </c>
      <c r="H178">
        <v>238</v>
      </c>
      <c r="I178">
        <v>1786</v>
      </c>
      <c r="J178">
        <v>4</v>
      </c>
      <c r="K178">
        <v>19</v>
      </c>
      <c r="L178">
        <v>30</v>
      </c>
      <c r="M178">
        <v>4</v>
      </c>
      <c r="N178">
        <v>40</v>
      </c>
      <c r="O178">
        <v>14</v>
      </c>
      <c r="P178">
        <v>12</v>
      </c>
      <c r="Q178">
        <v>38</v>
      </c>
      <c r="S178">
        <v>32</v>
      </c>
      <c r="T178">
        <v>20</v>
      </c>
      <c r="V178">
        <v>1344</v>
      </c>
      <c r="W178">
        <v>201</v>
      </c>
      <c r="Z178">
        <v>1</v>
      </c>
      <c r="AA178">
        <v>2</v>
      </c>
      <c r="AO178">
        <v>1</v>
      </c>
      <c r="AW178">
        <v>21</v>
      </c>
      <c r="BW178">
        <v>1</v>
      </c>
      <c r="DZ178">
        <v>189</v>
      </c>
      <c r="FJ178">
        <v>24</v>
      </c>
      <c r="FX178">
        <v>830</v>
      </c>
      <c r="FY178">
        <v>1114</v>
      </c>
      <c r="FZ178">
        <v>693</v>
      </c>
      <c r="GA178">
        <v>83</v>
      </c>
      <c r="GC178">
        <v>20</v>
      </c>
      <c r="GD178">
        <v>76</v>
      </c>
      <c r="GH178">
        <v>100</v>
      </c>
      <c r="GK178">
        <v>126</v>
      </c>
      <c r="PK178">
        <v>267</v>
      </c>
      <c r="PL178">
        <v>21</v>
      </c>
      <c r="PR178">
        <v>291</v>
      </c>
      <c r="PS178">
        <v>125</v>
      </c>
      <c r="PU178">
        <v>106</v>
      </c>
      <c r="PV178">
        <v>3</v>
      </c>
      <c r="RB178">
        <v>83</v>
      </c>
      <c r="RD178">
        <v>31</v>
      </c>
      <c r="RI178">
        <v>9</v>
      </c>
      <c r="RK178">
        <v>4</v>
      </c>
      <c r="RL178">
        <v>2</v>
      </c>
      <c r="RY178">
        <v>141</v>
      </c>
      <c r="SC178">
        <v>112</v>
      </c>
      <c r="SE178">
        <v>-85</v>
      </c>
      <c r="SF178">
        <v>2051</v>
      </c>
      <c r="SG178">
        <v>-1032</v>
      </c>
      <c r="SH178">
        <v>4</v>
      </c>
      <c r="SJ178">
        <v>13</v>
      </c>
      <c r="SL178">
        <v>4</v>
      </c>
      <c r="SM178">
        <v>30</v>
      </c>
      <c r="SR178">
        <v>9</v>
      </c>
      <c r="TE178">
        <v>26</v>
      </c>
      <c r="TF178">
        <v>148</v>
      </c>
    </row>
    <row r="179" spans="1:527" x14ac:dyDescent="0.35">
      <c r="A179" s="1">
        <v>270300</v>
      </c>
      <c r="B179" s="1" t="s">
        <v>217</v>
      </c>
      <c r="C179">
        <v>12</v>
      </c>
      <c r="D179">
        <v>63</v>
      </c>
      <c r="E179">
        <v>135</v>
      </c>
      <c r="F179">
        <v>5</v>
      </c>
      <c r="G179">
        <v>445</v>
      </c>
      <c r="H179">
        <v>361</v>
      </c>
      <c r="I179">
        <v>2984</v>
      </c>
      <c r="J179">
        <v>19</v>
      </c>
      <c r="K179">
        <v>120</v>
      </c>
      <c r="L179">
        <v>629</v>
      </c>
      <c r="M179">
        <v>42</v>
      </c>
      <c r="N179">
        <v>339</v>
      </c>
      <c r="O179">
        <v>115</v>
      </c>
      <c r="P179">
        <v>22</v>
      </c>
      <c r="Q179">
        <v>947</v>
      </c>
      <c r="R179">
        <v>31</v>
      </c>
      <c r="S179">
        <v>41</v>
      </c>
      <c r="T179">
        <v>8</v>
      </c>
      <c r="V179">
        <v>583</v>
      </c>
      <c r="W179">
        <v>49</v>
      </c>
      <c r="EJ179">
        <v>22</v>
      </c>
      <c r="FY179">
        <v>4</v>
      </c>
      <c r="FZ179">
        <v>17</v>
      </c>
      <c r="GA179">
        <v>135</v>
      </c>
      <c r="PK179">
        <v>68</v>
      </c>
      <c r="PL179">
        <v>2</v>
      </c>
      <c r="PR179">
        <v>53</v>
      </c>
      <c r="PS179">
        <v>7</v>
      </c>
      <c r="PV179">
        <v>3</v>
      </c>
      <c r="QL179">
        <v>4</v>
      </c>
      <c r="RA179">
        <v>17</v>
      </c>
      <c r="RB179">
        <v>34</v>
      </c>
      <c r="RD179">
        <v>4</v>
      </c>
      <c r="RJ179">
        <v>24</v>
      </c>
      <c r="RK179">
        <v>1</v>
      </c>
      <c r="RN179">
        <v>8</v>
      </c>
      <c r="SC179">
        <v>808</v>
      </c>
      <c r="SE179">
        <v>-68</v>
      </c>
      <c r="SF179">
        <v>1290</v>
      </c>
      <c r="SG179">
        <v>-1298</v>
      </c>
      <c r="SH179">
        <v>4</v>
      </c>
      <c r="SJ179">
        <v>6</v>
      </c>
      <c r="SL179">
        <v>75</v>
      </c>
      <c r="SM179">
        <v>36</v>
      </c>
      <c r="SN179">
        <v>1</v>
      </c>
      <c r="SR179">
        <v>32</v>
      </c>
      <c r="SS179">
        <v>5</v>
      </c>
      <c r="ST179">
        <v>2</v>
      </c>
      <c r="TA179">
        <v>4</v>
      </c>
      <c r="TE179">
        <v>32</v>
      </c>
      <c r="TF179">
        <v>84</v>
      </c>
      <c r="TG179">
        <v>12</v>
      </c>
    </row>
    <row r="180" spans="1:527" x14ac:dyDescent="0.35">
      <c r="A180" s="1">
        <v>270401</v>
      </c>
      <c r="B180" s="1" t="s">
        <v>218</v>
      </c>
      <c r="CV180">
        <v>2</v>
      </c>
      <c r="FJ180">
        <v>6</v>
      </c>
      <c r="GB180">
        <v>105</v>
      </c>
      <c r="GE180">
        <v>59</v>
      </c>
      <c r="GG180">
        <v>88</v>
      </c>
      <c r="GM180">
        <v>3</v>
      </c>
      <c r="GS180">
        <v>33</v>
      </c>
      <c r="GY180">
        <v>8</v>
      </c>
      <c r="HC180">
        <v>4</v>
      </c>
      <c r="HZ180">
        <v>3</v>
      </c>
      <c r="IV180">
        <v>5</v>
      </c>
      <c r="QQ180">
        <v>65</v>
      </c>
      <c r="RD180">
        <v>4</v>
      </c>
      <c r="RJ180">
        <v>2</v>
      </c>
      <c r="SC180">
        <v>373</v>
      </c>
      <c r="SF180">
        <v>142</v>
      </c>
      <c r="SG180">
        <v>-94</v>
      </c>
      <c r="SH180">
        <v>3</v>
      </c>
    </row>
    <row r="181" spans="1:527" x14ac:dyDescent="0.35">
      <c r="A181" s="1">
        <v>270402</v>
      </c>
      <c r="B181" s="1" t="s">
        <v>219</v>
      </c>
      <c r="AH181">
        <v>214</v>
      </c>
      <c r="AI181">
        <v>3</v>
      </c>
      <c r="AJ181">
        <v>71</v>
      </c>
      <c r="AK181">
        <v>14</v>
      </c>
      <c r="AL181">
        <v>61</v>
      </c>
      <c r="AM181">
        <v>3</v>
      </c>
      <c r="AQ181">
        <v>94</v>
      </c>
      <c r="AR181">
        <v>231</v>
      </c>
      <c r="AS181">
        <v>124</v>
      </c>
      <c r="AT181">
        <v>66</v>
      </c>
      <c r="AV181">
        <v>226</v>
      </c>
      <c r="BG181">
        <v>1</v>
      </c>
      <c r="BI181">
        <v>1</v>
      </c>
      <c r="BJ181">
        <v>1</v>
      </c>
      <c r="BM181">
        <v>1</v>
      </c>
      <c r="BP181">
        <v>1</v>
      </c>
      <c r="BQ181">
        <v>1</v>
      </c>
      <c r="BR181">
        <v>1</v>
      </c>
      <c r="BT181">
        <v>1</v>
      </c>
      <c r="CA181">
        <v>1</v>
      </c>
      <c r="CF181">
        <v>1</v>
      </c>
      <c r="CG181">
        <v>1</v>
      </c>
      <c r="CK181">
        <v>1</v>
      </c>
      <c r="CU181">
        <v>1</v>
      </c>
      <c r="CV181">
        <v>1</v>
      </c>
      <c r="CW181">
        <v>2</v>
      </c>
      <c r="DF181">
        <v>23</v>
      </c>
      <c r="DH181">
        <v>1</v>
      </c>
      <c r="DI181">
        <v>47</v>
      </c>
      <c r="DJ181">
        <v>23</v>
      </c>
      <c r="EA181">
        <v>10</v>
      </c>
      <c r="EB181">
        <v>11</v>
      </c>
      <c r="EE181">
        <v>5</v>
      </c>
      <c r="EF181">
        <v>184</v>
      </c>
      <c r="EM181">
        <v>6</v>
      </c>
      <c r="EO181">
        <v>17</v>
      </c>
      <c r="EP181">
        <v>1</v>
      </c>
      <c r="EQ181">
        <v>1</v>
      </c>
      <c r="ER181">
        <v>1</v>
      </c>
      <c r="EU181">
        <v>4</v>
      </c>
      <c r="EV181">
        <v>8</v>
      </c>
      <c r="EW181">
        <v>4</v>
      </c>
      <c r="EX181">
        <v>12</v>
      </c>
      <c r="EY181">
        <v>5</v>
      </c>
      <c r="FA181">
        <v>3</v>
      </c>
      <c r="FC181">
        <v>35</v>
      </c>
      <c r="FD181">
        <v>121</v>
      </c>
      <c r="FE181">
        <v>330</v>
      </c>
      <c r="FF181">
        <v>71</v>
      </c>
      <c r="FG181">
        <v>13</v>
      </c>
      <c r="FH181">
        <v>6</v>
      </c>
      <c r="FI181">
        <v>12</v>
      </c>
      <c r="FJ181">
        <v>1</v>
      </c>
      <c r="FK181">
        <v>250</v>
      </c>
      <c r="FL181">
        <v>2</v>
      </c>
      <c r="FM181">
        <v>3</v>
      </c>
      <c r="FN181">
        <v>1</v>
      </c>
      <c r="FO181">
        <v>26</v>
      </c>
      <c r="FQ181">
        <v>103</v>
      </c>
      <c r="FR181">
        <v>2</v>
      </c>
      <c r="FU181">
        <v>5</v>
      </c>
      <c r="GC181">
        <v>32</v>
      </c>
      <c r="GH181">
        <v>611</v>
      </c>
      <c r="GL181">
        <v>5</v>
      </c>
      <c r="GM181">
        <v>1</v>
      </c>
      <c r="GP181">
        <v>1</v>
      </c>
      <c r="GX181">
        <v>2</v>
      </c>
      <c r="GY181">
        <v>2</v>
      </c>
      <c r="GZ181">
        <v>100</v>
      </c>
      <c r="HI181">
        <v>1</v>
      </c>
      <c r="HJ181">
        <v>1</v>
      </c>
      <c r="HK181">
        <v>1</v>
      </c>
      <c r="HL181">
        <v>71</v>
      </c>
      <c r="HM181">
        <v>1</v>
      </c>
      <c r="HS181">
        <v>2</v>
      </c>
      <c r="HU181">
        <v>1</v>
      </c>
      <c r="HW181">
        <v>3</v>
      </c>
      <c r="ID181">
        <v>34</v>
      </c>
      <c r="IE181">
        <v>1</v>
      </c>
      <c r="IG181">
        <v>23</v>
      </c>
      <c r="II181">
        <v>3</v>
      </c>
      <c r="JE181">
        <v>26</v>
      </c>
      <c r="JF181">
        <v>3</v>
      </c>
      <c r="JJ181">
        <v>11</v>
      </c>
      <c r="JR181">
        <v>12</v>
      </c>
      <c r="JS181">
        <v>1</v>
      </c>
      <c r="JT181">
        <v>4</v>
      </c>
      <c r="KD181">
        <v>30</v>
      </c>
      <c r="LO181">
        <v>1</v>
      </c>
      <c r="LV181">
        <v>3</v>
      </c>
      <c r="MP181">
        <v>10</v>
      </c>
      <c r="MT181">
        <v>7</v>
      </c>
      <c r="MX181">
        <v>1</v>
      </c>
      <c r="NA181">
        <v>2</v>
      </c>
      <c r="NB181">
        <v>673</v>
      </c>
      <c r="NC181">
        <v>34</v>
      </c>
      <c r="NG181">
        <v>1</v>
      </c>
      <c r="NH181">
        <v>1</v>
      </c>
      <c r="NN181">
        <v>1</v>
      </c>
      <c r="NR181">
        <v>7</v>
      </c>
      <c r="NS181">
        <v>38</v>
      </c>
      <c r="NX181">
        <v>2</v>
      </c>
      <c r="OG181">
        <v>1</v>
      </c>
      <c r="OI181">
        <v>3</v>
      </c>
      <c r="OS181">
        <v>3</v>
      </c>
      <c r="OV181">
        <v>50</v>
      </c>
      <c r="OW181">
        <v>3</v>
      </c>
      <c r="OY181">
        <v>18</v>
      </c>
      <c r="PC181">
        <v>8</v>
      </c>
      <c r="PD181">
        <v>2</v>
      </c>
      <c r="PF181">
        <v>4</v>
      </c>
      <c r="PH181">
        <v>1</v>
      </c>
      <c r="PK181">
        <v>51</v>
      </c>
      <c r="PL181">
        <v>29</v>
      </c>
      <c r="PM181">
        <v>30</v>
      </c>
      <c r="PN181">
        <v>4</v>
      </c>
      <c r="PO181">
        <v>2</v>
      </c>
      <c r="PP181">
        <v>9</v>
      </c>
      <c r="PQ181">
        <v>5</v>
      </c>
      <c r="PS181">
        <v>12</v>
      </c>
      <c r="PU181">
        <v>5</v>
      </c>
      <c r="PW181">
        <v>1</v>
      </c>
      <c r="PY181">
        <v>2</v>
      </c>
      <c r="QA181">
        <v>3</v>
      </c>
      <c r="QB181">
        <v>1</v>
      </c>
      <c r="QC181">
        <v>1</v>
      </c>
      <c r="QD181">
        <v>4</v>
      </c>
      <c r="QE181">
        <v>1</v>
      </c>
      <c r="QF181">
        <v>6</v>
      </c>
      <c r="QG181">
        <v>1</v>
      </c>
      <c r="QH181">
        <v>1</v>
      </c>
      <c r="QI181">
        <v>1</v>
      </c>
      <c r="QJ181">
        <v>13</v>
      </c>
      <c r="QK181">
        <v>6</v>
      </c>
      <c r="QL181">
        <v>2</v>
      </c>
      <c r="QM181">
        <v>2</v>
      </c>
      <c r="QN181">
        <v>9</v>
      </c>
      <c r="QO181">
        <v>4</v>
      </c>
      <c r="QP181">
        <v>6</v>
      </c>
      <c r="QQ181">
        <v>4</v>
      </c>
      <c r="QR181">
        <v>1</v>
      </c>
      <c r="QS181">
        <v>148</v>
      </c>
      <c r="QU181">
        <v>1</v>
      </c>
      <c r="QW181">
        <v>1</v>
      </c>
      <c r="RA181">
        <v>2</v>
      </c>
      <c r="RB181">
        <v>1</v>
      </c>
      <c r="RC181">
        <v>20</v>
      </c>
      <c r="RD181">
        <v>30</v>
      </c>
      <c r="RE181">
        <v>3</v>
      </c>
      <c r="RF181">
        <v>1</v>
      </c>
      <c r="RG181">
        <v>1</v>
      </c>
      <c r="RH181">
        <v>6</v>
      </c>
      <c r="RI181">
        <v>1</v>
      </c>
      <c r="RJ181">
        <v>3</v>
      </c>
      <c r="RK181">
        <v>2</v>
      </c>
      <c r="RL181">
        <v>2</v>
      </c>
      <c r="RM181">
        <v>3</v>
      </c>
      <c r="RN181">
        <v>2</v>
      </c>
      <c r="RO181">
        <v>2</v>
      </c>
      <c r="RP181">
        <v>1</v>
      </c>
      <c r="RQ181">
        <v>11</v>
      </c>
      <c r="RR181">
        <v>1</v>
      </c>
      <c r="RS181">
        <v>7</v>
      </c>
      <c r="SC181">
        <v>573</v>
      </c>
      <c r="SE181">
        <v>-7</v>
      </c>
      <c r="SF181">
        <v>217</v>
      </c>
      <c r="SG181">
        <v>-145</v>
      </c>
      <c r="SH181">
        <v>7</v>
      </c>
      <c r="SJ181">
        <v>1</v>
      </c>
      <c r="SL181">
        <v>1</v>
      </c>
      <c r="SM181">
        <v>7</v>
      </c>
      <c r="SN181">
        <v>3</v>
      </c>
      <c r="SR181">
        <v>4</v>
      </c>
      <c r="SS181">
        <v>16</v>
      </c>
      <c r="SY181">
        <v>1</v>
      </c>
      <c r="TA181">
        <v>3</v>
      </c>
      <c r="TF181">
        <v>2</v>
      </c>
      <c r="TG181">
        <v>3</v>
      </c>
    </row>
    <row r="182" spans="1:527" x14ac:dyDescent="0.35">
      <c r="A182" s="1">
        <v>270403</v>
      </c>
      <c r="B182" s="1" t="s">
        <v>220</v>
      </c>
      <c r="X182">
        <v>17</v>
      </c>
      <c r="Y182">
        <v>24</v>
      </c>
      <c r="Z182">
        <v>57</v>
      </c>
      <c r="AA182">
        <v>236</v>
      </c>
      <c r="AC182">
        <v>92</v>
      </c>
      <c r="AD182">
        <v>14</v>
      </c>
      <c r="AE182">
        <v>1</v>
      </c>
      <c r="AF182">
        <v>3</v>
      </c>
      <c r="AG182">
        <v>6</v>
      </c>
      <c r="AL182">
        <v>39</v>
      </c>
      <c r="AN182">
        <v>15</v>
      </c>
      <c r="AO182">
        <v>4</v>
      </c>
      <c r="AT182">
        <v>38</v>
      </c>
      <c r="AU182">
        <v>2</v>
      </c>
      <c r="AX182">
        <v>52</v>
      </c>
      <c r="AZ182">
        <v>2</v>
      </c>
      <c r="BA182">
        <v>38</v>
      </c>
      <c r="BB182">
        <v>4</v>
      </c>
      <c r="DZ182">
        <v>79</v>
      </c>
      <c r="GD182">
        <v>165</v>
      </c>
      <c r="GG182">
        <v>61</v>
      </c>
      <c r="HN182">
        <v>75</v>
      </c>
      <c r="HO182">
        <v>4</v>
      </c>
      <c r="HP182">
        <v>2</v>
      </c>
      <c r="HQ182">
        <v>3</v>
      </c>
      <c r="HZ182">
        <v>10</v>
      </c>
      <c r="IA182">
        <v>10</v>
      </c>
      <c r="OT182">
        <v>1</v>
      </c>
      <c r="QU182">
        <v>2</v>
      </c>
      <c r="QW182">
        <v>2</v>
      </c>
      <c r="SE182">
        <v>3</v>
      </c>
      <c r="SF182">
        <v>128</v>
      </c>
      <c r="SG182">
        <v>-119</v>
      </c>
      <c r="SH182">
        <v>235</v>
      </c>
      <c r="SJ182">
        <v>-85</v>
      </c>
    </row>
    <row r="183" spans="1:527" x14ac:dyDescent="0.35">
      <c r="A183" s="1">
        <v>270404</v>
      </c>
      <c r="B183" s="1" t="s">
        <v>221</v>
      </c>
      <c r="DV183">
        <v>1</v>
      </c>
      <c r="DW183">
        <v>55</v>
      </c>
      <c r="FC183">
        <v>4</v>
      </c>
      <c r="FD183">
        <v>2</v>
      </c>
      <c r="FE183">
        <v>118</v>
      </c>
      <c r="FF183">
        <v>120</v>
      </c>
      <c r="FH183">
        <v>4</v>
      </c>
      <c r="FI183">
        <v>52</v>
      </c>
      <c r="FK183">
        <v>359</v>
      </c>
      <c r="FL183">
        <v>177</v>
      </c>
      <c r="FM183">
        <v>227</v>
      </c>
      <c r="FN183">
        <v>51</v>
      </c>
      <c r="FO183">
        <v>62</v>
      </c>
      <c r="FP183">
        <v>7</v>
      </c>
      <c r="FQ183">
        <v>1584</v>
      </c>
      <c r="FR183">
        <v>33</v>
      </c>
      <c r="FT183">
        <v>6</v>
      </c>
      <c r="GE183">
        <v>1</v>
      </c>
      <c r="GZ183">
        <v>7</v>
      </c>
      <c r="JE183">
        <v>37</v>
      </c>
      <c r="JF183">
        <v>1</v>
      </c>
      <c r="KD183">
        <v>42</v>
      </c>
      <c r="OM183">
        <v>18</v>
      </c>
      <c r="OR183">
        <v>22</v>
      </c>
      <c r="OS183">
        <v>2</v>
      </c>
      <c r="OT183">
        <v>2</v>
      </c>
      <c r="QI183">
        <v>32</v>
      </c>
      <c r="RM183">
        <v>8</v>
      </c>
      <c r="SE183">
        <v>15</v>
      </c>
      <c r="SF183">
        <v>118</v>
      </c>
      <c r="SG183">
        <v>-103</v>
      </c>
      <c r="SL183">
        <v>14</v>
      </c>
      <c r="SM183">
        <v>13</v>
      </c>
    </row>
    <row r="184" spans="1:527" x14ac:dyDescent="0.35">
      <c r="A184" s="1">
        <v>270405</v>
      </c>
      <c r="B184" s="1" t="s">
        <v>222</v>
      </c>
      <c r="GE184">
        <v>56</v>
      </c>
      <c r="GH184">
        <v>13</v>
      </c>
      <c r="GI184">
        <v>24</v>
      </c>
      <c r="GW184">
        <v>324</v>
      </c>
      <c r="GY184">
        <v>116</v>
      </c>
      <c r="HA184">
        <v>32</v>
      </c>
      <c r="OJ184">
        <v>1</v>
      </c>
      <c r="OK184">
        <v>1</v>
      </c>
      <c r="OM184">
        <v>4</v>
      </c>
      <c r="SE184">
        <v>2</v>
      </c>
      <c r="SF184">
        <v>96</v>
      </c>
      <c r="SG184">
        <v>-51</v>
      </c>
    </row>
    <row r="185" spans="1:527" x14ac:dyDescent="0.35">
      <c r="A185" s="1">
        <v>270406</v>
      </c>
      <c r="B185" s="1" t="s">
        <v>223</v>
      </c>
      <c r="C185">
        <v>23</v>
      </c>
      <c r="D185">
        <v>15</v>
      </c>
      <c r="E185">
        <v>78</v>
      </c>
      <c r="F185">
        <v>5</v>
      </c>
      <c r="G185">
        <v>2</v>
      </c>
      <c r="H185">
        <v>5</v>
      </c>
      <c r="I185">
        <v>29</v>
      </c>
      <c r="J185">
        <v>1</v>
      </c>
      <c r="K185">
        <v>3</v>
      </c>
      <c r="L185">
        <v>3</v>
      </c>
      <c r="M185">
        <v>1</v>
      </c>
      <c r="N185">
        <v>4</v>
      </c>
      <c r="O185">
        <v>1</v>
      </c>
      <c r="P185">
        <v>1</v>
      </c>
      <c r="Q185">
        <v>10</v>
      </c>
      <c r="R185">
        <v>1</v>
      </c>
      <c r="S185">
        <v>1</v>
      </c>
      <c r="T185">
        <v>3</v>
      </c>
      <c r="V185">
        <v>3</v>
      </c>
      <c r="W185">
        <v>2</v>
      </c>
      <c r="AA185">
        <v>1</v>
      </c>
      <c r="AB185">
        <v>321</v>
      </c>
      <c r="AG185">
        <v>1</v>
      </c>
      <c r="AH185">
        <v>64</v>
      </c>
      <c r="AI185">
        <v>2</v>
      </c>
      <c r="AJ185">
        <v>35</v>
      </c>
      <c r="AK185">
        <v>10</v>
      </c>
      <c r="AL185">
        <v>32</v>
      </c>
      <c r="AM185">
        <v>4</v>
      </c>
      <c r="AN185">
        <v>62</v>
      </c>
      <c r="AO185">
        <v>1</v>
      </c>
      <c r="AQ185">
        <v>59</v>
      </c>
      <c r="AR185">
        <v>210</v>
      </c>
      <c r="AS185">
        <v>53</v>
      </c>
      <c r="AT185">
        <v>35</v>
      </c>
      <c r="AU185">
        <v>4</v>
      </c>
      <c r="AV185">
        <v>124</v>
      </c>
      <c r="AW185">
        <v>2</v>
      </c>
      <c r="AX185">
        <v>39</v>
      </c>
      <c r="AY185">
        <v>1</v>
      </c>
      <c r="AZ185">
        <v>2</v>
      </c>
      <c r="BA185">
        <v>5</v>
      </c>
      <c r="BB185">
        <v>1</v>
      </c>
      <c r="BC185">
        <v>2</v>
      </c>
      <c r="BL185">
        <v>2</v>
      </c>
      <c r="BM185">
        <v>10</v>
      </c>
      <c r="BO185">
        <v>2</v>
      </c>
      <c r="BQ185">
        <v>5</v>
      </c>
      <c r="BR185">
        <v>1</v>
      </c>
      <c r="BS185">
        <v>1</v>
      </c>
      <c r="BV185">
        <v>6</v>
      </c>
      <c r="BW185">
        <v>31</v>
      </c>
      <c r="BZ185">
        <v>4</v>
      </c>
      <c r="CB185">
        <v>1</v>
      </c>
      <c r="CD185">
        <v>1</v>
      </c>
      <c r="CE185">
        <v>1</v>
      </c>
      <c r="CF185">
        <v>14</v>
      </c>
      <c r="CI185">
        <v>10</v>
      </c>
      <c r="CK185">
        <v>19</v>
      </c>
      <c r="CL185">
        <v>110</v>
      </c>
      <c r="CW185">
        <v>1</v>
      </c>
      <c r="DF185">
        <v>11</v>
      </c>
      <c r="DI185">
        <v>6</v>
      </c>
      <c r="DJ185">
        <v>23</v>
      </c>
      <c r="DU185">
        <v>16</v>
      </c>
      <c r="DY185">
        <v>37</v>
      </c>
      <c r="EJ185">
        <v>6</v>
      </c>
      <c r="EY185">
        <v>3</v>
      </c>
      <c r="FB185">
        <v>4</v>
      </c>
      <c r="FJ185">
        <v>100</v>
      </c>
      <c r="FM185">
        <v>2</v>
      </c>
      <c r="FN185">
        <v>1</v>
      </c>
      <c r="FO185">
        <v>5</v>
      </c>
      <c r="FP185">
        <v>1</v>
      </c>
      <c r="FQ185">
        <v>45</v>
      </c>
      <c r="FR185">
        <v>8</v>
      </c>
      <c r="FS185">
        <v>3</v>
      </c>
      <c r="FT185">
        <v>3</v>
      </c>
      <c r="FU185">
        <v>10</v>
      </c>
      <c r="FV185">
        <v>2</v>
      </c>
      <c r="FW185">
        <v>1</v>
      </c>
      <c r="FX185">
        <v>423</v>
      </c>
      <c r="GC185">
        <v>9</v>
      </c>
      <c r="GG185">
        <v>63</v>
      </c>
      <c r="GH185">
        <v>140</v>
      </c>
      <c r="GI185">
        <v>17</v>
      </c>
      <c r="GK185">
        <v>31</v>
      </c>
      <c r="GL185">
        <v>174</v>
      </c>
      <c r="GM185">
        <v>162</v>
      </c>
      <c r="GN185">
        <v>30</v>
      </c>
      <c r="GO185">
        <v>101</v>
      </c>
      <c r="GP185">
        <v>125</v>
      </c>
      <c r="GQ185">
        <v>30</v>
      </c>
      <c r="GR185">
        <v>287</v>
      </c>
      <c r="GS185">
        <v>31</v>
      </c>
      <c r="GU185">
        <v>6</v>
      </c>
      <c r="GW185">
        <v>14</v>
      </c>
      <c r="GY185">
        <v>43</v>
      </c>
      <c r="GZ185">
        <v>26</v>
      </c>
      <c r="HA185">
        <v>17</v>
      </c>
      <c r="HC185">
        <v>5</v>
      </c>
      <c r="HE185">
        <v>1</v>
      </c>
      <c r="HW185">
        <v>3</v>
      </c>
      <c r="HY185">
        <v>23</v>
      </c>
      <c r="HZ185">
        <v>63</v>
      </c>
      <c r="IB185">
        <v>1</v>
      </c>
      <c r="IC185">
        <v>3</v>
      </c>
      <c r="IG185">
        <v>25</v>
      </c>
      <c r="IJ185">
        <v>3</v>
      </c>
      <c r="IK185">
        <v>2</v>
      </c>
      <c r="IL185">
        <v>27</v>
      </c>
      <c r="IM185">
        <v>24</v>
      </c>
      <c r="IN185">
        <v>24</v>
      </c>
      <c r="IO185">
        <v>9</v>
      </c>
      <c r="IP185">
        <v>19</v>
      </c>
      <c r="IQ185">
        <v>102</v>
      </c>
      <c r="IS185">
        <v>3</v>
      </c>
      <c r="IT185">
        <v>5</v>
      </c>
      <c r="IV185">
        <v>5</v>
      </c>
      <c r="IX185">
        <v>8</v>
      </c>
      <c r="IY185">
        <v>5</v>
      </c>
      <c r="IZ185">
        <v>44</v>
      </c>
      <c r="JA185">
        <v>7</v>
      </c>
      <c r="JB185">
        <v>4</v>
      </c>
      <c r="JC185">
        <v>7</v>
      </c>
      <c r="JG185">
        <v>7</v>
      </c>
      <c r="JH185">
        <v>1</v>
      </c>
      <c r="JJ185">
        <v>64</v>
      </c>
      <c r="JK185">
        <v>139</v>
      </c>
      <c r="JL185">
        <v>68</v>
      </c>
      <c r="JM185">
        <v>169</v>
      </c>
      <c r="JN185">
        <v>19</v>
      </c>
      <c r="JO185">
        <v>24</v>
      </c>
      <c r="JP185">
        <v>5</v>
      </c>
      <c r="JR185">
        <v>14</v>
      </c>
      <c r="JS185">
        <v>3</v>
      </c>
      <c r="JT185">
        <v>91</v>
      </c>
      <c r="JX185">
        <v>3</v>
      </c>
      <c r="JY185">
        <v>223</v>
      </c>
      <c r="JZ185">
        <v>98</v>
      </c>
      <c r="KC185">
        <v>25</v>
      </c>
      <c r="KR185">
        <v>3</v>
      </c>
      <c r="KT185">
        <v>1</v>
      </c>
      <c r="KV185">
        <v>153</v>
      </c>
      <c r="MB185">
        <v>6</v>
      </c>
      <c r="ME185">
        <v>9</v>
      </c>
      <c r="MF185">
        <v>3</v>
      </c>
      <c r="MH185">
        <v>3</v>
      </c>
      <c r="MJ185">
        <v>9</v>
      </c>
      <c r="MM185">
        <v>10</v>
      </c>
      <c r="MS185">
        <v>82</v>
      </c>
      <c r="MT185">
        <v>9</v>
      </c>
      <c r="MX185">
        <v>11</v>
      </c>
      <c r="MY185">
        <v>1</v>
      </c>
      <c r="NB185">
        <v>3</v>
      </c>
      <c r="NC185">
        <v>8</v>
      </c>
      <c r="NE185">
        <v>2</v>
      </c>
      <c r="NF185">
        <v>16</v>
      </c>
      <c r="NN185">
        <v>10</v>
      </c>
      <c r="NS185">
        <v>23</v>
      </c>
      <c r="NX185">
        <v>11</v>
      </c>
      <c r="OA185">
        <v>5</v>
      </c>
      <c r="OG185">
        <v>7</v>
      </c>
      <c r="OI185">
        <v>65</v>
      </c>
      <c r="OK185">
        <v>2</v>
      </c>
      <c r="OL185">
        <v>16</v>
      </c>
      <c r="OM185">
        <v>1</v>
      </c>
      <c r="OS185">
        <v>53</v>
      </c>
      <c r="OT185">
        <v>24</v>
      </c>
      <c r="OU185">
        <v>57</v>
      </c>
      <c r="OV185">
        <v>18</v>
      </c>
      <c r="OX185">
        <v>12</v>
      </c>
      <c r="OZ185">
        <v>1</v>
      </c>
      <c r="PA185">
        <v>7</v>
      </c>
      <c r="PC185">
        <v>3</v>
      </c>
      <c r="PD185">
        <v>3</v>
      </c>
      <c r="PE185">
        <v>14</v>
      </c>
      <c r="PF185">
        <v>180</v>
      </c>
      <c r="PI185">
        <v>60</v>
      </c>
      <c r="PJ185">
        <v>33</v>
      </c>
      <c r="PK185">
        <v>37</v>
      </c>
      <c r="PL185">
        <v>6</v>
      </c>
      <c r="PM185">
        <v>12</v>
      </c>
      <c r="PN185">
        <v>2</v>
      </c>
      <c r="PP185">
        <v>3</v>
      </c>
      <c r="PQ185">
        <v>3</v>
      </c>
      <c r="PR185">
        <v>2</v>
      </c>
      <c r="PS185">
        <v>30</v>
      </c>
      <c r="PU185">
        <v>6</v>
      </c>
      <c r="PW185">
        <v>2</v>
      </c>
      <c r="PX185">
        <v>28</v>
      </c>
      <c r="QC185">
        <v>2</v>
      </c>
      <c r="QD185">
        <v>3</v>
      </c>
      <c r="QF185">
        <v>4</v>
      </c>
      <c r="QG185">
        <v>1</v>
      </c>
      <c r="QH185">
        <v>2</v>
      </c>
      <c r="QJ185">
        <v>9</v>
      </c>
      <c r="QK185">
        <v>1</v>
      </c>
      <c r="QL185">
        <v>2</v>
      </c>
      <c r="QN185">
        <v>7</v>
      </c>
      <c r="QO185">
        <v>1</v>
      </c>
      <c r="QP185">
        <v>6</v>
      </c>
      <c r="QQ185">
        <v>18</v>
      </c>
      <c r="QR185">
        <v>24</v>
      </c>
      <c r="QS185">
        <v>38</v>
      </c>
      <c r="QT185">
        <v>2</v>
      </c>
      <c r="QU185">
        <v>5</v>
      </c>
      <c r="QW185">
        <v>3</v>
      </c>
      <c r="RA185">
        <v>6</v>
      </c>
      <c r="RB185">
        <v>94</v>
      </c>
      <c r="RC185">
        <v>101</v>
      </c>
      <c r="RD185">
        <v>167</v>
      </c>
      <c r="RE185">
        <v>123</v>
      </c>
      <c r="RF185">
        <v>27</v>
      </c>
      <c r="RG185">
        <v>1</v>
      </c>
      <c r="RH185">
        <v>340</v>
      </c>
      <c r="RJ185">
        <v>3</v>
      </c>
      <c r="RL185">
        <v>1</v>
      </c>
      <c r="RM185">
        <v>3</v>
      </c>
      <c r="RQ185">
        <v>11</v>
      </c>
      <c r="RR185">
        <v>2</v>
      </c>
      <c r="RS185">
        <v>1</v>
      </c>
      <c r="RT185">
        <v>4</v>
      </c>
      <c r="RU185">
        <v>100</v>
      </c>
      <c r="RY185">
        <v>683</v>
      </c>
      <c r="SC185">
        <v>612</v>
      </c>
      <c r="SE185">
        <v>160</v>
      </c>
      <c r="SF185">
        <v>1713</v>
      </c>
      <c r="SG185">
        <v>-795</v>
      </c>
      <c r="SH185">
        <v>117</v>
      </c>
      <c r="SJ185">
        <v>63</v>
      </c>
      <c r="SL185">
        <v>12</v>
      </c>
      <c r="SM185">
        <v>24</v>
      </c>
      <c r="SR185">
        <v>23</v>
      </c>
      <c r="SS185">
        <v>5</v>
      </c>
      <c r="SY185">
        <v>27</v>
      </c>
      <c r="SZ185">
        <v>8</v>
      </c>
      <c r="TA185">
        <v>5</v>
      </c>
      <c r="TF185">
        <v>67</v>
      </c>
      <c r="TG185">
        <v>44</v>
      </c>
    </row>
    <row r="186" spans="1:527" x14ac:dyDescent="0.35">
      <c r="A186" s="1">
        <v>280100</v>
      </c>
      <c r="B186" s="1" t="s">
        <v>224</v>
      </c>
      <c r="AX186">
        <v>2</v>
      </c>
      <c r="AY186">
        <v>32</v>
      </c>
      <c r="AZ186">
        <v>2</v>
      </c>
      <c r="BA186">
        <v>6</v>
      </c>
      <c r="BB186">
        <v>38</v>
      </c>
      <c r="BI186">
        <v>13</v>
      </c>
      <c r="BJ186">
        <v>149</v>
      </c>
      <c r="DF186">
        <v>107</v>
      </c>
      <c r="DH186">
        <v>43</v>
      </c>
      <c r="DI186">
        <v>227</v>
      </c>
      <c r="DJ186">
        <v>9</v>
      </c>
      <c r="DQ186">
        <v>3</v>
      </c>
      <c r="DW186">
        <v>141</v>
      </c>
      <c r="EM186">
        <v>290</v>
      </c>
      <c r="EO186">
        <v>13</v>
      </c>
      <c r="EP186">
        <v>111</v>
      </c>
      <c r="EQ186">
        <v>5</v>
      </c>
      <c r="FB186">
        <v>4</v>
      </c>
      <c r="FD186">
        <v>152</v>
      </c>
      <c r="FE186">
        <v>479</v>
      </c>
      <c r="FF186">
        <v>1259</v>
      </c>
      <c r="FI186">
        <v>48</v>
      </c>
      <c r="FJ186">
        <v>296</v>
      </c>
      <c r="FK186">
        <v>151</v>
      </c>
      <c r="FX186">
        <v>68</v>
      </c>
      <c r="GC186">
        <v>358</v>
      </c>
      <c r="GE186">
        <v>139</v>
      </c>
      <c r="GG186">
        <v>93</v>
      </c>
      <c r="GH186">
        <v>558</v>
      </c>
      <c r="GI186">
        <v>22</v>
      </c>
      <c r="GJ186">
        <v>181</v>
      </c>
      <c r="GK186">
        <v>495</v>
      </c>
      <c r="GQ186">
        <v>1768</v>
      </c>
      <c r="GW186">
        <v>31</v>
      </c>
      <c r="GX186">
        <v>20</v>
      </c>
      <c r="GY186">
        <v>443</v>
      </c>
      <c r="GZ186">
        <v>15433</v>
      </c>
      <c r="HA186">
        <v>78</v>
      </c>
      <c r="HB186">
        <v>139</v>
      </c>
      <c r="HH186">
        <v>10</v>
      </c>
      <c r="HJ186">
        <v>1</v>
      </c>
      <c r="HN186">
        <v>22</v>
      </c>
      <c r="IC186">
        <v>2</v>
      </c>
      <c r="ID186">
        <v>84</v>
      </c>
      <c r="IG186">
        <v>75</v>
      </c>
      <c r="IH186">
        <v>11</v>
      </c>
      <c r="II186">
        <v>3</v>
      </c>
      <c r="IZ186">
        <v>836</v>
      </c>
      <c r="JG186">
        <v>2</v>
      </c>
      <c r="JH186">
        <v>35</v>
      </c>
      <c r="JR186">
        <v>42</v>
      </c>
      <c r="JS186">
        <v>21</v>
      </c>
      <c r="JT186">
        <v>20</v>
      </c>
      <c r="JU186">
        <v>27</v>
      </c>
      <c r="JV186">
        <v>24</v>
      </c>
      <c r="JW186">
        <v>2</v>
      </c>
      <c r="JX186">
        <v>80</v>
      </c>
      <c r="JY186">
        <v>46</v>
      </c>
      <c r="JZ186">
        <v>64</v>
      </c>
      <c r="KC186">
        <v>13</v>
      </c>
      <c r="KE186">
        <v>33</v>
      </c>
      <c r="LJ186">
        <v>12</v>
      </c>
      <c r="LK186">
        <v>3</v>
      </c>
      <c r="LN186">
        <v>12</v>
      </c>
      <c r="LR186">
        <v>1</v>
      </c>
      <c r="LS186">
        <v>23</v>
      </c>
      <c r="LT186">
        <v>3</v>
      </c>
      <c r="LU186">
        <v>1</v>
      </c>
      <c r="LV186">
        <v>49</v>
      </c>
      <c r="LX186">
        <v>54</v>
      </c>
      <c r="LZ186">
        <v>35</v>
      </c>
      <c r="MA186">
        <v>24</v>
      </c>
      <c r="MB186">
        <v>23</v>
      </c>
      <c r="ME186">
        <v>4</v>
      </c>
      <c r="MF186">
        <v>139</v>
      </c>
      <c r="MG186">
        <v>24</v>
      </c>
      <c r="MH186">
        <v>49</v>
      </c>
      <c r="MI186">
        <v>128</v>
      </c>
      <c r="MJ186">
        <v>79</v>
      </c>
      <c r="ML186">
        <v>153</v>
      </c>
      <c r="MM186">
        <v>278</v>
      </c>
      <c r="MO186">
        <v>52</v>
      </c>
      <c r="MP186">
        <v>47</v>
      </c>
      <c r="MQ186">
        <v>30</v>
      </c>
      <c r="MR186">
        <v>4</v>
      </c>
      <c r="MS186">
        <v>37</v>
      </c>
      <c r="MT186">
        <v>154</v>
      </c>
      <c r="MU186">
        <v>29</v>
      </c>
      <c r="MV186">
        <v>10</v>
      </c>
      <c r="MW186">
        <v>32</v>
      </c>
      <c r="MX186">
        <v>184</v>
      </c>
      <c r="NB186">
        <v>7</v>
      </c>
      <c r="NC186">
        <v>440</v>
      </c>
      <c r="ND186">
        <v>202</v>
      </c>
      <c r="NE186">
        <v>18</v>
      </c>
      <c r="NF186">
        <v>92</v>
      </c>
      <c r="NG186">
        <v>1</v>
      </c>
      <c r="NH186">
        <v>104</v>
      </c>
      <c r="NK186">
        <v>13</v>
      </c>
      <c r="NL186">
        <v>11</v>
      </c>
      <c r="NN186">
        <v>14</v>
      </c>
      <c r="NO186">
        <v>10</v>
      </c>
      <c r="NP186">
        <v>58</v>
      </c>
      <c r="NQ186">
        <v>22</v>
      </c>
      <c r="NR186">
        <v>163</v>
      </c>
      <c r="NS186">
        <v>114</v>
      </c>
      <c r="NT186">
        <v>13</v>
      </c>
      <c r="NU186">
        <v>12</v>
      </c>
      <c r="NX186">
        <v>11</v>
      </c>
      <c r="NY186">
        <v>28</v>
      </c>
      <c r="NZ186">
        <v>59</v>
      </c>
      <c r="OA186">
        <v>219</v>
      </c>
      <c r="OE186">
        <v>1</v>
      </c>
      <c r="OG186">
        <v>237</v>
      </c>
      <c r="OH186">
        <v>4</v>
      </c>
      <c r="OI186">
        <v>184</v>
      </c>
      <c r="ON186">
        <v>28</v>
      </c>
      <c r="OO186">
        <v>90</v>
      </c>
      <c r="OP186">
        <v>197</v>
      </c>
      <c r="OR186">
        <v>56</v>
      </c>
      <c r="OS186">
        <v>84</v>
      </c>
      <c r="OX186">
        <v>4</v>
      </c>
      <c r="PK186">
        <v>4</v>
      </c>
      <c r="PL186">
        <v>12</v>
      </c>
      <c r="PZ186">
        <v>11</v>
      </c>
      <c r="QA186">
        <v>1</v>
      </c>
      <c r="RD186">
        <v>101</v>
      </c>
      <c r="SE186">
        <v>197</v>
      </c>
      <c r="SF186">
        <v>6148</v>
      </c>
      <c r="SG186">
        <v>-2262</v>
      </c>
      <c r="SH186">
        <v>5</v>
      </c>
      <c r="SJ186">
        <v>3</v>
      </c>
      <c r="SL186">
        <v>1</v>
      </c>
      <c r="TF186">
        <v>1</v>
      </c>
    </row>
    <row r="187" spans="1:527" x14ac:dyDescent="0.35">
      <c r="A187" s="1">
        <v>280200</v>
      </c>
      <c r="B187" s="1" t="s">
        <v>225</v>
      </c>
      <c r="DB187">
        <v>2</v>
      </c>
      <c r="DE187">
        <v>145</v>
      </c>
      <c r="DG187">
        <v>6</v>
      </c>
      <c r="FJ187">
        <v>184</v>
      </c>
      <c r="FQ187">
        <v>6</v>
      </c>
      <c r="FW187">
        <v>1</v>
      </c>
      <c r="GC187">
        <v>182</v>
      </c>
      <c r="GE187">
        <v>12</v>
      </c>
      <c r="GG187">
        <v>8</v>
      </c>
      <c r="GH187">
        <v>45</v>
      </c>
      <c r="GI187">
        <v>44</v>
      </c>
      <c r="GQ187">
        <v>9</v>
      </c>
      <c r="GW187">
        <v>1045</v>
      </c>
      <c r="GX187">
        <v>23</v>
      </c>
      <c r="GY187">
        <v>889</v>
      </c>
      <c r="GZ187">
        <v>734</v>
      </c>
      <c r="HA187">
        <v>156</v>
      </c>
      <c r="HB187">
        <v>204</v>
      </c>
      <c r="IC187">
        <v>2</v>
      </c>
      <c r="IE187">
        <v>1</v>
      </c>
      <c r="IG187">
        <v>16</v>
      </c>
      <c r="IZ187">
        <v>93</v>
      </c>
      <c r="JR187">
        <v>2</v>
      </c>
      <c r="MQ187">
        <v>2</v>
      </c>
      <c r="MU187">
        <v>3</v>
      </c>
      <c r="NN187">
        <v>4</v>
      </c>
      <c r="OI187">
        <v>72</v>
      </c>
      <c r="OK187">
        <v>1</v>
      </c>
      <c r="OP187">
        <v>14</v>
      </c>
      <c r="RD187">
        <v>80</v>
      </c>
      <c r="SE187">
        <v>21</v>
      </c>
      <c r="SF187">
        <v>912</v>
      </c>
      <c r="SG187">
        <v>-558</v>
      </c>
      <c r="SH187">
        <v>1</v>
      </c>
    </row>
    <row r="188" spans="1:527" x14ac:dyDescent="0.35">
      <c r="A188" s="1">
        <v>280300</v>
      </c>
      <c r="B188" s="1" t="s">
        <v>226</v>
      </c>
      <c r="CW188">
        <v>35</v>
      </c>
      <c r="DA188">
        <v>601</v>
      </c>
      <c r="DB188">
        <v>77</v>
      </c>
      <c r="DC188">
        <v>140</v>
      </c>
      <c r="DD188">
        <v>23</v>
      </c>
      <c r="DE188">
        <v>10</v>
      </c>
      <c r="DF188">
        <v>68</v>
      </c>
      <c r="DG188">
        <v>46</v>
      </c>
      <c r="DH188">
        <v>17</v>
      </c>
      <c r="DI188">
        <v>116</v>
      </c>
      <c r="DJ188">
        <v>29</v>
      </c>
      <c r="DM188">
        <v>4</v>
      </c>
      <c r="DN188">
        <v>12</v>
      </c>
      <c r="DP188">
        <v>70</v>
      </c>
      <c r="DS188">
        <v>36</v>
      </c>
      <c r="DT188">
        <v>3</v>
      </c>
      <c r="DY188">
        <v>16</v>
      </c>
      <c r="EI188">
        <v>4</v>
      </c>
      <c r="FI188">
        <v>10</v>
      </c>
      <c r="GH188">
        <v>53</v>
      </c>
      <c r="GK188">
        <v>43</v>
      </c>
      <c r="GY188">
        <v>14</v>
      </c>
      <c r="GZ188">
        <v>31</v>
      </c>
      <c r="SE188">
        <v>22</v>
      </c>
      <c r="SF188">
        <v>435</v>
      </c>
      <c r="SG188">
        <v>-192</v>
      </c>
      <c r="SH188">
        <v>2</v>
      </c>
    </row>
    <row r="189" spans="1:527" x14ac:dyDescent="0.35">
      <c r="A189" s="1">
        <v>280400</v>
      </c>
      <c r="B189" s="1" t="s">
        <v>227</v>
      </c>
      <c r="CW189">
        <v>244</v>
      </c>
      <c r="CX189">
        <v>1</v>
      </c>
      <c r="CY189">
        <v>3</v>
      </c>
      <c r="DA189">
        <v>2193</v>
      </c>
      <c r="DB189">
        <v>231</v>
      </c>
      <c r="DC189">
        <v>3460</v>
      </c>
      <c r="DD189">
        <v>147</v>
      </c>
      <c r="DE189">
        <v>2403</v>
      </c>
      <c r="DF189">
        <v>92</v>
      </c>
      <c r="DG189">
        <v>389</v>
      </c>
      <c r="DH189">
        <v>39</v>
      </c>
      <c r="DI189">
        <v>258</v>
      </c>
      <c r="DJ189">
        <v>260</v>
      </c>
      <c r="DK189">
        <v>190</v>
      </c>
      <c r="DL189">
        <v>56</v>
      </c>
      <c r="DM189">
        <v>48</v>
      </c>
      <c r="DN189">
        <v>16</v>
      </c>
      <c r="DO189">
        <v>7</v>
      </c>
      <c r="DP189">
        <v>426</v>
      </c>
      <c r="DQ189">
        <v>8</v>
      </c>
      <c r="DR189">
        <v>3</v>
      </c>
      <c r="DS189">
        <v>119</v>
      </c>
      <c r="DT189">
        <v>12</v>
      </c>
      <c r="DU189">
        <v>2</v>
      </c>
      <c r="DW189">
        <v>40</v>
      </c>
      <c r="DY189">
        <v>23</v>
      </c>
      <c r="EI189">
        <v>29</v>
      </c>
      <c r="GK189">
        <v>150</v>
      </c>
      <c r="GY189">
        <v>87</v>
      </c>
      <c r="GZ189">
        <v>449</v>
      </c>
      <c r="ID189">
        <v>26</v>
      </c>
      <c r="OI189">
        <v>16</v>
      </c>
      <c r="OO189">
        <v>4</v>
      </c>
      <c r="OS189">
        <v>4</v>
      </c>
      <c r="PK189">
        <v>1</v>
      </c>
      <c r="SE189">
        <v>-1</v>
      </c>
      <c r="SF189">
        <v>982</v>
      </c>
      <c r="SG189">
        <v>-815</v>
      </c>
      <c r="SH189">
        <v>3</v>
      </c>
      <c r="SJ189">
        <v>3</v>
      </c>
    </row>
    <row r="190" spans="1:527" x14ac:dyDescent="0.35">
      <c r="A190" s="1">
        <v>290100</v>
      </c>
      <c r="B190" s="1" t="s">
        <v>228</v>
      </c>
      <c r="C190">
        <v>34</v>
      </c>
      <c r="D190">
        <v>51</v>
      </c>
      <c r="E190">
        <v>194</v>
      </c>
      <c r="F190">
        <v>9</v>
      </c>
      <c r="V190">
        <v>1</v>
      </c>
      <c r="BV190">
        <v>66</v>
      </c>
      <c r="BW190">
        <v>1211</v>
      </c>
      <c r="GL190">
        <v>8365</v>
      </c>
      <c r="PD190">
        <v>5</v>
      </c>
      <c r="PK190">
        <v>33</v>
      </c>
      <c r="QZ190">
        <v>9</v>
      </c>
      <c r="RC190">
        <v>917</v>
      </c>
      <c r="RD190">
        <v>4127</v>
      </c>
      <c r="RE190">
        <v>603</v>
      </c>
      <c r="RF190">
        <v>171</v>
      </c>
      <c r="RG190">
        <v>1097</v>
      </c>
      <c r="RH190">
        <v>661</v>
      </c>
      <c r="RJ190">
        <v>34</v>
      </c>
      <c r="RK190">
        <v>3</v>
      </c>
      <c r="RR190">
        <v>22</v>
      </c>
      <c r="RS190">
        <v>4</v>
      </c>
      <c r="RX190">
        <v>3</v>
      </c>
      <c r="SC190">
        <v>43864</v>
      </c>
      <c r="SE190">
        <v>1292</v>
      </c>
      <c r="SF190">
        <v>7272</v>
      </c>
      <c r="SG190">
        <v>-13193</v>
      </c>
      <c r="SH190">
        <v>365</v>
      </c>
      <c r="SJ190">
        <v>165</v>
      </c>
      <c r="SL190">
        <v>16</v>
      </c>
      <c r="SM190">
        <v>23</v>
      </c>
      <c r="SN190">
        <v>80</v>
      </c>
      <c r="SR190">
        <v>4792</v>
      </c>
      <c r="TA190">
        <v>20</v>
      </c>
      <c r="TF190">
        <v>3</v>
      </c>
      <c r="TG190">
        <v>2</v>
      </c>
    </row>
    <row r="191" spans="1:527" x14ac:dyDescent="0.35">
      <c r="A191" s="1">
        <v>290201</v>
      </c>
      <c r="B191" s="1" t="s">
        <v>229</v>
      </c>
      <c r="C191">
        <v>58</v>
      </c>
      <c r="D191">
        <v>7</v>
      </c>
      <c r="U191">
        <v>9</v>
      </c>
      <c r="AH191">
        <v>19</v>
      </c>
      <c r="AJ191">
        <v>10</v>
      </c>
      <c r="AL191">
        <v>10</v>
      </c>
      <c r="AQ191">
        <v>26</v>
      </c>
      <c r="AR191">
        <v>22</v>
      </c>
      <c r="AS191">
        <v>18</v>
      </c>
      <c r="AT191">
        <v>9</v>
      </c>
      <c r="AV191">
        <v>21</v>
      </c>
      <c r="BC191">
        <v>2</v>
      </c>
      <c r="BD191">
        <v>2</v>
      </c>
      <c r="BE191">
        <v>2</v>
      </c>
      <c r="BG191">
        <v>12</v>
      </c>
      <c r="BH191">
        <v>6</v>
      </c>
      <c r="BI191">
        <v>16</v>
      </c>
      <c r="BJ191">
        <v>18</v>
      </c>
      <c r="BL191">
        <v>6</v>
      </c>
      <c r="BM191">
        <v>12</v>
      </c>
      <c r="BN191">
        <v>7</v>
      </c>
      <c r="BO191">
        <v>6</v>
      </c>
      <c r="BP191">
        <v>9</v>
      </c>
      <c r="BQ191">
        <v>12</v>
      </c>
      <c r="BR191">
        <v>17</v>
      </c>
      <c r="BT191">
        <v>18</v>
      </c>
      <c r="BU191">
        <v>9</v>
      </c>
      <c r="BV191">
        <v>7</v>
      </c>
      <c r="BZ191">
        <v>10</v>
      </c>
      <c r="CA191">
        <v>17</v>
      </c>
      <c r="CB191">
        <v>4</v>
      </c>
      <c r="CC191">
        <v>6</v>
      </c>
      <c r="CD191">
        <v>2</v>
      </c>
      <c r="CF191">
        <v>19</v>
      </c>
      <c r="CG191">
        <v>20</v>
      </c>
      <c r="CK191">
        <v>10</v>
      </c>
      <c r="CL191">
        <v>2</v>
      </c>
      <c r="CN191">
        <v>2</v>
      </c>
      <c r="CQ191">
        <v>2</v>
      </c>
      <c r="CR191">
        <v>7</v>
      </c>
      <c r="CT191">
        <v>4</v>
      </c>
      <c r="CU191">
        <v>12</v>
      </c>
      <c r="CV191">
        <v>16</v>
      </c>
      <c r="CW191">
        <v>42</v>
      </c>
      <c r="DA191">
        <v>4</v>
      </c>
      <c r="ED191">
        <v>2</v>
      </c>
      <c r="EE191">
        <v>2</v>
      </c>
      <c r="EO191">
        <v>10</v>
      </c>
      <c r="ES191">
        <v>2</v>
      </c>
      <c r="EV191">
        <v>4</v>
      </c>
      <c r="EY191">
        <v>2</v>
      </c>
      <c r="FC191">
        <v>2</v>
      </c>
      <c r="FD191">
        <v>21</v>
      </c>
      <c r="FE191">
        <v>7</v>
      </c>
      <c r="FF191">
        <v>9</v>
      </c>
      <c r="FI191">
        <v>4</v>
      </c>
      <c r="FJ191">
        <v>11</v>
      </c>
      <c r="FX191">
        <v>8</v>
      </c>
      <c r="GA191">
        <v>2</v>
      </c>
      <c r="GC191">
        <v>6</v>
      </c>
      <c r="GG191">
        <v>9</v>
      </c>
      <c r="GH191">
        <v>9</v>
      </c>
      <c r="GK191">
        <v>4</v>
      </c>
      <c r="GL191">
        <v>25</v>
      </c>
      <c r="GM191">
        <v>100</v>
      </c>
      <c r="GN191">
        <v>12</v>
      </c>
      <c r="GO191">
        <v>8</v>
      </c>
      <c r="GP191">
        <v>22</v>
      </c>
      <c r="GQ191">
        <v>2</v>
      </c>
      <c r="GR191">
        <v>3</v>
      </c>
      <c r="GS191">
        <v>17</v>
      </c>
      <c r="GY191">
        <v>2</v>
      </c>
      <c r="GZ191">
        <v>44</v>
      </c>
      <c r="HL191">
        <v>10</v>
      </c>
      <c r="HM191">
        <v>10</v>
      </c>
      <c r="ID191">
        <v>6</v>
      </c>
      <c r="JM191">
        <v>2</v>
      </c>
      <c r="JT191">
        <v>2</v>
      </c>
      <c r="JX191">
        <v>2</v>
      </c>
      <c r="KD191">
        <v>7</v>
      </c>
      <c r="LQ191">
        <v>2</v>
      </c>
      <c r="LV191">
        <v>7</v>
      </c>
      <c r="LY191">
        <v>2</v>
      </c>
      <c r="MA191">
        <v>9</v>
      </c>
      <c r="ME191">
        <v>2</v>
      </c>
      <c r="MF191">
        <v>2</v>
      </c>
      <c r="MG191">
        <v>2</v>
      </c>
      <c r="MH191">
        <v>2</v>
      </c>
      <c r="MJ191">
        <v>2</v>
      </c>
      <c r="ML191">
        <v>15</v>
      </c>
      <c r="MN191">
        <v>9</v>
      </c>
      <c r="MP191">
        <v>2</v>
      </c>
      <c r="MT191">
        <v>4</v>
      </c>
      <c r="MX191">
        <v>2</v>
      </c>
      <c r="NB191">
        <v>4</v>
      </c>
      <c r="NC191">
        <v>2</v>
      </c>
      <c r="NR191">
        <v>9</v>
      </c>
      <c r="NS191">
        <v>11</v>
      </c>
      <c r="OA191">
        <v>9</v>
      </c>
      <c r="OG191">
        <v>9</v>
      </c>
      <c r="OI191">
        <v>2</v>
      </c>
      <c r="OR191">
        <v>9</v>
      </c>
      <c r="OS191">
        <v>4</v>
      </c>
      <c r="OV191">
        <v>1</v>
      </c>
      <c r="OY191">
        <v>1</v>
      </c>
      <c r="PC191">
        <v>12</v>
      </c>
      <c r="PD191">
        <v>2</v>
      </c>
      <c r="PF191">
        <v>2</v>
      </c>
      <c r="PK191">
        <v>260</v>
      </c>
      <c r="PL191">
        <v>87</v>
      </c>
      <c r="PM191">
        <v>9</v>
      </c>
      <c r="PS191">
        <v>13</v>
      </c>
      <c r="PU191">
        <v>54</v>
      </c>
      <c r="PV191">
        <v>1</v>
      </c>
      <c r="PW191">
        <v>155</v>
      </c>
      <c r="QD191">
        <v>74</v>
      </c>
      <c r="QH191">
        <v>2</v>
      </c>
      <c r="QJ191">
        <v>2</v>
      </c>
      <c r="QK191">
        <v>12</v>
      </c>
      <c r="QN191">
        <v>4</v>
      </c>
      <c r="QP191">
        <v>8</v>
      </c>
      <c r="QQ191">
        <v>41</v>
      </c>
      <c r="QS191">
        <v>22</v>
      </c>
      <c r="QT191">
        <v>21</v>
      </c>
      <c r="QU191">
        <v>6</v>
      </c>
      <c r="RA191">
        <v>5</v>
      </c>
      <c r="RB191">
        <v>2</v>
      </c>
      <c r="RC191">
        <v>21</v>
      </c>
      <c r="RD191">
        <v>155</v>
      </c>
      <c r="RE191">
        <v>68</v>
      </c>
      <c r="RH191">
        <v>2</v>
      </c>
      <c r="RI191">
        <v>3</v>
      </c>
      <c r="RJ191">
        <v>14</v>
      </c>
      <c r="RL191">
        <v>2</v>
      </c>
      <c r="RM191">
        <v>6</v>
      </c>
      <c r="RN191">
        <v>2</v>
      </c>
      <c r="RO191">
        <v>3</v>
      </c>
      <c r="RP191">
        <v>1</v>
      </c>
      <c r="RQ191">
        <v>10</v>
      </c>
      <c r="RR191">
        <v>8</v>
      </c>
      <c r="RS191">
        <v>3</v>
      </c>
      <c r="RT191">
        <v>4</v>
      </c>
      <c r="RX191">
        <v>4</v>
      </c>
      <c r="SC191">
        <v>8304</v>
      </c>
      <c r="SE191">
        <v>42</v>
      </c>
      <c r="SF191">
        <v>590</v>
      </c>
      <c r="SG191">
        <v>-316</v>
      </c>
      <c r="SH191">
        <v>20</v>
      </c>
      <c r="SJ191">
        <v>32</v>
      </c>
      <c r="SL191">
        <v>20</v>
      </c>
      <c r="SM191">
        <v>68</v>
      </c>
      <c r="SN191">
        <v>4</v>
      </c>
      <c r="SR191">
        <v>48</v>
      </c>
      <c r="SS191">
        <v>8</v>
      </c>
      <c r="ST191">
        <v>40</v>
      </c>
      <c r="SY191">
        <v>13</v>
      </c>
      <c r="SZ191">
        <v>10</v>
      </c>
      <c r="TA191">
        <v>73</v>
      </c>
      <c r="TF191">
        <v>46</v>
      </c>
      <c r="TG191">
        <v>6</v>
      </c>
    </row>
    <row r="192" spans="1:527" x14ac:dyDescent="0.35">
      <c r="A192" s="1">
        <v>290202</v>
      </c>
      <c r="B192" s="1" t="s">
        <v>230</v>
      </c>
      <c r="U192">
        <v>5</v>
      </c>
      <c r="AH192">
        <v>13</v>
      </c>
      <c r="AJ192">
        <v>10</v>
      </c>
      <c r="AL192">
        <v>8</v>
      </c>
      <c r="AQ192">
        <v>17</v>
      </c>
      <c r="AR192">
        <v>12</v>
      </c>
      <c r="AS192">
        <v>13</v>
      </c>
      <c r="AT192">
        <v>4</v>
      </c>
      <c r="AV192">
        <v>19</v>
      </c>
      <c r="BG192">
        <v>9</v>
      </c>
      <c r="BH192">
        <v>3</v>
      </c>
      <c r="BI192">
        <v>10</v>
      </c>
      <c r="BJ192">
        <v>13</v>
      </c>
      <c r="BL192">
        <v>3</v>
      </c>
      <c r="BM192">
        <v>9</v>
      </c>
      <c r="BN192">
        <v>3</v>
      </c>
      <c r="BP192">
        <v>4</v>
      </c>
      <c r="BQ192">
        <v>10</v>
      </c>
      <c r="BR192">
        <v>12</v>
      </c>
      <c r="BT192">
        <v>13</v>
      </c>
      <c r="BU192">
        <v>4</v>
      </c>
      <c r="BV192">
        <v>4</v>
      </c>
      <c r="BZ192">
        <v>9</v>
      </c>
      <c r="CA192">
        <v>12</v>
      </c>
      <c r="CB192">
        <v>3</v>
      </c>
      <c r="CC192">
        <v>5</v>
      </c>
      <c r="CD192">
        <v>1</v>
      </c>
      <c r="CF192">
        <v>13</v>
      </c>
      <c r="CG192">
        <v>13</v>
      </c>
      <c r="CK192">
        <v>9</v>
      </c>
      <c r="CL192">
        <v>1</v>
      </c>
      <c r="CQ192">
        <v>1</v>
      </c>
      <c r="CR192">
        <v>3</v>
      </c>
      <c r="CT192">
        <v>3</v>
      </c>
      <c r="CU192">
        <v>9</v>
      </c>
      <c r="CV192">
        <v>11</v>
      </c>
      <c r="CW192">
        <v>26</v>
      </c>
      <c r="DA192">
        <v>4</v>
      </c>
      <c r="ED192">
        <v>1</v>
      </c>
      <c r="EE192">
        <v>3</v>
      </c>
      <c r="EO192">
        <v>9</v>
      </c>
      <c r="ES192">
        <v>1</v>
      </c>
      <c r="EV192">
        <v>3</v>
      </c>
      <c r="EY192">
        <v>1</v>
      </c>
      <c r="FC192">
        <v>1</v>
      </c>
      <c r="FD192">
        <v>15</v>
      </c>
      <c r="FE192">
        <v>3</v>
      </c>
      <c r="FF192">
        <v>4</v>
      </c>
      <c r="FI192">
        <v>3</v>
      </c>
      <c r="FJ192">
        <v>7</v>
      </c>
      <c r="FX192">
        <v>5</v>
      </c>
      <c r="GA192">
        <v>3</v>
      </c>
      <c r="GC192">
        <v>3</v>
      </c>
      <c r="GG192">
        <v>4</v>
      </c>
      <c r="GH192">
        <v>5</v>
      </c>
      <c r="GK192">
        <v>3</v>
      </c>
      <c r="GL192">
        <v>24</v>
      </c>
      <c r="GM192">
        <v>15</v>
      </c>
      <c r="GN192">
        <v>70</v>
      </c>
      <c r="GO192">
        <v>19</v>
      </c>
      <c r="GP192">
        <v>14</v>
      </c>
      <c r="GS192">
        <v>3</v>
      </c>
      <c r="GY192">
        <v>1</v>
      </c>
      <c r="GZ192">
        <v>31</v>
      </c>
      <c r="HC192">
        <v>7</v>
      </c>
      <c r="HL192">
        <v>6</v>
      </c>
      <c r="HM192">
        <v>9</v>
      </c>
      <c r="IC192">
        <v>2</v>
      </c>
      <c r="IQ192">
        <v>2</v>
      </c>
      <c r="JM192">
        <v>1</v>
      </c>
      <c r="JR192">
        <v>1</v>
      </c>
      <c r="JT192">
        <v>2</v>
      </c>
      <c r="JX192">
        <v>3</v>
      </c>
      <c r="KD192">
        <v>3</v>
      </c>
      <c r="LQ192">
        <v>3</v>
      </c>
      <c r="LV192">
        <v>3</v>
      </c>
      <c r="LY192">
        <v>3</v>
      </c>
      <c r="MA192">
        <v>4</v>
      </c>
      <c r="ME192">
        <v>1</v>
      </c>
      <c r="MF192">
        <v>1</v>
      </c>
      <c r="MG192">
        <v>2</v>
      </c>
      <c r="MH192">
        <v>1</v>
      </c>
      <c r="MJ192">
        <v>1</v>
      </c>
      <c r="ML192">
        <v>8</v>
      </c>
      <c r="MN192">
        <v>5</v>
      </c>
      <c r="MP192">
        <v>3</v>
      </c>
      <c r="MT192">
        <v>3</v>
      </c>
      <c r="MX192">
        <v>1</v>
      </c>
      <c r="NB192">
        <v>3</v>
      </c>
      <c r="NC192">
        <v>2</v>
      </c>
      <c r="NR192">
        <v>4</v>
      </c>
      <c r="NS192">
        <v>6</v>
      </c>
      <c r="OA192">
        <v>5</v>
      </c>
      <c r="OG192">
        <v>4</v>
      </c>
      <c r="OI192">
        <v>3</v>
      </c>
      <c r="OR192">
        <v>4</v>
      </c>
      <c r="OS192">
        <v>3</v>
      </c>
      <c r="OV192">
        <v>1</v>
      </c>
      <c r="PC192">
        <v>9</v>
      </c>
      <c r="PD192">
        <v>1</v>
      </c>
      <c r="PF192">
        <v>1</v>
      </c>
      <c r="PK192">
        <v>192</v>
      </c>
      <c r="PL192">
        <v>72</v>
      </c>
      <c r="PM192">
        <v>10</v>
      </c>
      <c r="PP192">
        <v>5</v>
      </c>
      <c r="PQ192">
        <v>2</v>
      </c>
      <c r="PS192">
        <v>18</v>
      </c>
      <c r="PU192">
        <v>17</v>
      </c>
      <c r="PW192">
        <v>59</v>
      </c>
      <c r="PY192">
        <v>1</v>
      </c>
      <c r="QA192">
        <v>3</v>
      </c>
      <c r="QB192">
        <v>3</v>
      </c>
      <c r="QD192">
        <v>160</v>
      </c>
      <c r="QE192">
        <v>2</v>
      </c>
      <c r="QF192">
        <v>4</v>
      </c>
      <c r="QH192">
        <v>3</v>
      </c>
      <c r="QJ192">
        <v>6</v>
      </c>
      <c r="QK192">
        <v>9</v>
      </c>
      <c r="QL192">
        <v>1</v>
      </c>
      <c r="QN192">
        <v>13</v>
      </c>
      <c r="QP192">
        <v>4</v>
      </c>
      <c r="QQ192">
        <v>13</v>
      </c>
      <c r="QR192">
        <v>1</v>
      </c>
      <c r="QS192">
        <v>41</v>
      </c>
      <c r="QT192">
        <v>36</v>
      </c>
      <c r="QU192">
        <v>2</v>
      </c>
      <c r="RA192">
        <v>6</v>
      </c>
      <c r="RB192">
        <v>10</v>
      </c>
      <c r="RC192">
        <v>54</v>
      </c>
      <c r="RD192">
        <v>166</v>
      </c>
      <c r="RE192">
        <v>69</v>
      </c>
      <c r="RF192">
        <v>4</v>
      </c>
      <c r="RH192">
        <v>8</v>
      </c>
      <c r="RI192">
        <v>1</v>
      </c>
      <c r="RJ192">
        <v>9</v>
      </c>
      <c r="RK192">
        <v>2</v>
      </c>
      <c r="RL192">
        <v>2</v>
      </c>
      <c r="RM192">
        <v>3</v>
      </c>
      <c r="RN192">
        <v>1</v>
      </c>
      <c r="RO192">
        <v>47</v>
      </c>
      <c r="RP192">
        <v>4</v>
      </c>
      <c r="RQ192">
        <v>9</v>
      </c>
      <c r="RR192">
        <v>8</v>
      </c>
      <c r="RS192">
        <v>6</v>
      </c>
      <c r="RT192">
        <v>16</v>
      </c>
      <c r="RW192">
        <v>2</v>
      </c>
      <c r="RX192">
        <v>7</v>
      </c>
      <c r="SC192">
        <v>4488</v>
      </c>
      <c r="SE192">
        <v>29</v>
      </c>
      <c r="SF192">
        <v>138</v>
      </c>
      <c r="SG192">
        <v>-50</v>
      </c>
      <c r="SH192">
        <v>18</v>
      </c>
      <c r="SJ192">
        <v>21</v>
      </c>
      <c r="SL192">
        <v>1</v>
      </c>
      <c r="SM192">
        <v>18</v>
      </c>
      <c r="SR192">
        <v>11</v>
      </c>
      <c r="SS192">
        <v>8</v>
      </c>
      <c r="ST192">
        <v>2</v>
      </c>
      <c r="SY192">
        <v>10</v>
      </c>
      <c r="SZ192">
        <v>9</v>
      </c>
      <c r="TA192">
        <v>32</v>
      </c>
      <c r="TF192">
        <v>24</v>
      </c>
    </row>
    <row r="193" spans="1:527" x14ac:dyDescent="0.35">
      <c r="A193" s="1">
        <v>290203</v>
      </c>
      <c r="B193" s="1" t="s">
        <v>231</v>
      </c>
      <c r="AB193">
        <v>5</v>
      </c>
      <c r="AU193">
        <v>27</v>
      </c>
      <c r="DA193">
        <v>32</v>
      </c>
      <c r="DC193">
        <v>3</v>
      </c>
      <c r="DE193">
        <v>19</v>
      </c>
      <c r="DF193">
        <v>9</v>
      </c>
      <c r="DH193">
        <v>4</v>
      </c>
      <c r="DI193">
        <v>29</v>
      </c>
      <c r="DJ193">
        <v>14</v>
      </c>
      <c r="DK193">
        <v>37</v>
      </c>
      <c r="DL193">
        <v>94</v>
      </c>
      <c r="DM193">
        <v>13</v>
      </c>
      <c r="DN193">
        <v>14</v>
      </c>
      <c r="DO193">
        <v>8</v>
      </c>
      <c r="DP193">
        <v>117</v>
      </c>
      <c r="FB193">
        <v>31</v>
      </c>
      <c r="FJ193">
        <v>303</v>
      </c>
      <c r="GA193">
        <v>66</v>
      </c>
      <c r="GG193">
        <v>81</v>
      </c>
      <c r="GH193">
        <v>74</v>
      </c>
      <c r="GI193">
        <v>147</v>
      </c>
      <c r="GK193">
        <v>37</v>
      </c>
      <c r="GM193">
        <v>586</v>
      </c>
      <c r="GN193">
        <v>124</v>
      </c>
      <c r="GO193">
        <v>211</v>
      </c>
      <c r="GP193">
        <v>187</v>
      </c>
      <c r="GR193">
        <v>97</v>
      </c>
      <c r="GS193">
        <v>227</v>
      </c>
      <c r="GU193">
        <v>72</v>
      </c>
      <c r="HC193">
        <v>1</v>
      </c>
      <c r="HK193">
        <v>32</v>
      </c>
      <c r="HX193">
        <v>5</v>
      </c>
      <c r="HY193">
        <v>15</v>
      </c>
      <c r="HZ193">
        <v>58</v>
      </c>
      <c r="IB193">
        <v>2</v>
      </c>
      <c r="IC193">
        <v>5</v>
      </c>
      <c r="OY193">
        <v>2</v>
      </c>
      <c r="PG193">
        <v>3</v>
      </c>
      <c r="PH193">
        <v>2</v>
      </c>
      <c r="PM193">
        <v>2</v>
      </c>
      <c r="PN193">
        <v>2</v>
      </c>
      <c r="PS193">
        <v>19</v>
      </c>
      <c r="PW193">
        <v>44</v>
      </c>
      <c r="QA193">
        <v>2</v>
      </c>
      <c r="QK193">
        <v>130</v>
      </c>
      <c r="QL193">
        <v>49</v>
      </c>
      <c r="RD193">
        <v>111</v>
      </c>
      <c r="RO193">
        <v>11</v>
      </c>
      <c r="RT193">
        <v>18</v>
      </c>
      <c r="RW193">
        <v>7</v>
      </c>
      <c r="RX193">
        <v>19</v>
      </c>
      <c r="SE193">
        <v>-21</v>
      </c>
      <c r="SF193">
        <v>567</v>
      </c>
      <c r="SG193">
        <v>-172</v>
      </c>
      <c r="SH193">
        <v>1</v>
      </c>
      <c r="SJ193">
        <v>1</v>
      </c>
      <c r="SN193">
        <v>26</v>
      </c>
      <c r="SR193">
        <v>121</v>
      </c>
      <c r="SS193">
        <v>18</v>
      </c>
      <c r="ST193">
        <v>3</v>
      </c>
      <c r="SY193">
        <v>8</v>
      </c>
      <c r="SZ193">
        <v>1</v>
      </c>
      <c r="TA193">
        <v>14</v>
      </c>
      <c r="TF193">
        <v>17</v>
      </c>
      <c r="TG193">
        <v>22</v>
      </c>
    </row>
    <row r="194" spans="1:527" x14ac:dyDescent="0.35">
      <c r="A194" s="1">
        <v>290300</v>
      </c>
      <c r="B194" s="1" t="s">
        <v>232</v>
      </c>
      <c r="GM194">
        <v>296</v>
      </c>
      <c r="GN194">
        <v>79</v>
      </c>
      <c r="GP194">
        <v>404</v>
      </c>
      <c r="PK194">
        <v>14</v>
      </c>
      <c r="QB194">
        <v>850</v>
      </c>
      <c r="RS194">
        <v>12</v>
      </c>
      <c r="SC194">
        <v>17306</v>
      </c>
      <c r="SE194">
        <v>136</v>
      </c>
      <c r="SF194">
        <v>1296</v>
      </c>
      <c r="SG194">
        <v>-1514</v>
      </c>
      <c r="SH194">
        <v>87</v>
      </c>
      <c r="SM194">
        <v>-1</v>
      </c>
      <c r="SR194">
        <v>13</v>
      </c>
      <c r="SS194">
        <v>35</v>
      </c>
    </row>
    <row r="195" spans="1:527" x14ac:dyDescent="0.35">
      <c r="A195" s="1">
        <v>300000</v>
      </c>
      <c r="B195" s="1" t="s">
        <v>233</v>
      </c>
      <c r="V195">
        <v>3</v>
      </c>
      <c r="W195">
        <v>4</v>
      </c>
      <c r="AB195">
        <v>1</v>
      </c>
      <c r="AH195">
        <v>1529</v>
      </c>
      <c r="AI195">
        <v>31</v>
      </c>
      <c r="AJ195">
        <v>518</v>
      </c>
      <c r="AK195">
        <v>177</v>
      </c>
      <c r="AL195">
        <v>388</v>
      </c>
      <c r="AM195">
        <v>27</v>
      </c>
      <c r="AQ195">
        <v>878</v>
      </c>
      <c r="AR195">
        <v>558</v>
      </c>
      <c r="AS195">
        <v>916</v>
      </c>
      <c r="AT195">
        <v>196</v>
      </c>
      <c r="AU195">
        <v>2</v>
      </c>
      <c r="AV195">
        <v>959</v>
      </c>
      <c r="AW195">
        <v>5</v>
      </c>
      <c r="AY195">
        <v>3</v>
      </c>
      <c r="DZ195">
        <v>12</v>
      </c>
      <c r="EA195">
        <v>2</v>
      </c>
      <c r="EE195">
        <v>14</v>
      </c>
      <c r="EF195">
        <v>4</v>
      </c>
      <c r="EI195">
        <v>3</v>
      </c>
      <c r="EJ195">
        <v>20</v>
      </c>
      <c r="EL195">
        <v>26</v>
      </c>
      <c r="EM195">
        <v>63</v>
      </c>
      <c r="EO195">
        <v>163</v>
      </c>
      <c r="EP195">
        <v>7</v>
      </c>
      <c r="EQ195">
        <v>5</v>
      </c>
      <c r="ER195">
        <v>3</v>
      </c>
      <c r="ES195">
        <v>20</v>
      </c>
      <c r="EU195">
        <v>19</v>
      </c>
      <c r="EV195">
        <v>60</v>
      </c>
      <c r="EW195">
        <v>13</v>
      </c>
      <c r="EX195">
        <v>23</v>
      </c>
      <c r="EY195">
        <v>68</v>
      </c>
      <c r="FA195">
        <v>13</v>
      </c>
      <c r="FE195">
        <v>2</v>
      </c>
      <c r="FJ195">
        <v>7</v>
      </c>
      <c r="FK195">
        <v>106</v>
      </c>
      <c r="FL195">
        <v>1</v>
      </c>
      <c r="FQ195">
        <v>3</v>
      </c>
      <c r="FX195">
        <v>185</v>
      </c>
      <c r="GE195">
        <v>345</v>
      </c>
      <c r="GH195">
        <v>12</v>
      </c>
      <c r="GI195">
        <v>4</v>
      </c>
      <c r="GN195">
        <v>10</v>
      </c>
      <c r="GP195">
        <v>1</v>
      </c>
      <c r="GQ195">
        <v>253</v>
      </c>
      <c r="GZ195">
        <v>73</v>
      </c>
      <c r="HB195">
        <v>2</v>
      </c>
      <c r="HL195">
        <v>12</v>
      </c>
      <c r="HO195">
        <v>5</v>
      </c>
      <c r="HP195">
        <v>4</v>
      </c>
      <c r="HQ195">
        <v>3</v>
      </c>
      <c r="HR195">
        <v>1</v>
      </c>
      <c r="HS195">
        <v>2</v>
      </c>
      <c r="HW195">
        <v>7</v>
      </c>
      <c r="HX195">
        <v>2</v>
      </c>
      <c r="HY195">
        <v>22</v>
      </c>
      <c r="IC195">
        <v>1</v>
      </c>
      <c r="ID195">
        <v>4</v>
      </c>
      <c r="IG195">
        <v>2</v>
      </c>
      <c r="II195">
        <v>3</v>
      </c>
      <c r="IQ195">
        <v>19</v>
      </c>
      <c r="IX195">
        <v>4</v>
      </c>
      <c r="IY195">
        <v>1</v>
      </c>
      <c r="IZ195">
        <v>2</v>
      </c>
      <c r="JE195">
        <v>256</v>
      </c>
      <c r="JF195">
        <v>29</v>
      </c>
      <c r="JI195">
        <v>1</v>
      </c>
      <c r="JJ195">
        <v>43</v>
      </c>
      <c r="JK195">
        <v>5</v>
      </c>
      <c r="JL195">
        <v>47</v>
      </c>
      <c r="JM195">
        <v>93</v>
      </c>
      <c r="JN195">
        <v>20</v>
      </c>
      <c r="JO195">
        <v>21</v>
      </c>
      <c r="JP195">
        <v>21</v>
      </c>
      <c r="JR195">
        <v>14</v>
      </c>
      <c r="JS195">
        <v>24</v>
      </c>
      <c r="JT195">
        <v>43</v>
      </c>
      <c r="JX195">
        <v>1</v>
      </c>
      <c r="JY195">
        <v>28</v>
      </c>
      <c r="JZ195">
        <v>310</v>
      </c>
      <c r="KD195">
        <v>6</v>
      </c>
      <c r="KE195">
        <v>18</v>
      </c>
      <c r="KG195">
        <v>20</v>
      </c>
      <c r="KH195">
        <v>45</v>
      </c>
      <c r="KI195">
        <v>38</v>
      </c>
      <c r="KJ195">
        <v>36</v>
      </c>
      <c r="KK195">
        <v>2</v>
      </c>
      <c r="KN195">
        <v>1</v>
      </c>
      <c r="KO195">
        <v>1</v>
      </c>
      <c r="KP195">
        <v>9</v>
      </c>
      <c r="KQ195">
        <v>4</v>
      </c>
      <c r="KR195">
        <v>6</v>
      </c>
      <c r="KS195">
        <v>38</v>
      </c>
      <c r="KV195">
        <v>4</v>
      </c>
      <c r="LE195">
        <v>12</v>
      </c>
      <c r="LG195">
        <v>2</v>
      </c>
      <c r="LH195">
        <v>1</v>
      </c>
      <c r="LM195">
        <v>3</v>
      </c>
      <c r="LO195">
        <v>5</v>
      </c>
      <c r="LS195">
        <v>36</v>
      </c>
      <c r="LT195">
        <v>13</v>
      </c>
      <c r="LV195">
        <v>49</v>
      </c>
      <c r="LW195">
        <v>3</v>
      </c>
      <c r="LX195">
        <v>20</v>
      </c>
      <c r="LY195">
        <v>20</v>
      </c>
      <c r="LZ195">
        <v>2</v>
      </c>
      <c r="MA195">
        <v>37</v>
      </c>
      <c r="MB195">
        <v>9</v>
      </c>
      <c r="MD195">
        <v>1</v>
      </c>
      <c r="ME195">
        <v>30</v>
      </c>
      <c r="MF195">
        <v>29</v>
      </c>
      <c r="MG195">
        <v>38</v>
      </c>
      <c r="MH195">
        <v>21</v>
      </c>
      <c r="MI195">
        <v>1</v>
      </c>
      <c r="MJ195">
        <v>17</v>
      </c>
      <c r="ML195">
        <v>7</v>
      </c>
      <c r="MP195">
        <v>11</v>
      </c>
      <c r="MZ195">
        <v>52</v>
      </c>
      <c r="NA195">
        <v>32</v>
      </c>
      <c r="NB195">
        <v>1719</v>
      </c>
      <c r="NC195">
        <v>341</v>
      </c>
      <c r="ND195">
        <v>52</v>
      </c>
      <c r="NE195">
        <v>23</v>
      </c>
      <c r="NF195">
        <v>85</v>
      </c>
      <c r="NG195">
        <v>64</v>
      </c>
      <c r="NH195">
        <v>38</v>
      </c>
      <c r="NI195">
        <v>2</v>
      </c>
      <c r="NJ195">
        <v>2</v>
      </c>
      <c r="NK195">
        <v>13</v>
      </c>
      <c r="NL195">
        <v>11</v>
      </c>
      <c r="NM195">
        <v>30</v>
      </c>
      <c r="NR195">
        <v>28</v>
      </c>
      <c r="NV195">
        <v>2</v>
      </c>
      <c r="NW195">
        <v>3</v>
      </c>
      <c r="OE195">
        <v>1</v>
      </c>
      <c r="OF195">
        <v>9</v>
      </c>
      <c r="OG195">
        <v>4</v>
      </c>
      <c r="OH195">
        <v>3</v>
      </c>
      <c r="OI195">
        <v>34</v>
      </c>
      <c r="OJ195">
        <v>2</v>
      </c>
      <c r="OK195">
        <v>36</v>
      </c>
      <c r="OL195">
        <v>18</v>
      </c>
      <c r="OO195">
        <v>1</v>
      </c>
      <c r="OP195">
        <v>3</v>
      </c>
      <c r="OQ195">
        <v>21</v>
      </c>
      <c r="OR195">
        <v>63</v>
      </c>
      <c r="OS195">
        <v>45</v>
      </c>
      <c r="OV195">
        <v>55</v>
      </c>
      <c r="OW195">
        <v>1</v>
      </c>
      <c r="OX195">
        <v>26</v>
      </c>
      <c r="OY195">
        <v>4</v>
      </c>
      <c r="PC195">
        <v>35</v>
      </c>
      <c r="PD195">
        <v>21</v>
      </c>
      <c r="PJ195">
        <v>2</v>
      </c>
      <c r="PK195">
        <v>18</v>
      </c>
      <c r="PL195">
        <v>32</v>
      </c>
      <c r="PM195">
        <v>1</v>
      </c>
      <c r="PP195">
        <v>33</v>
      </c>
      <c r="PQ195">
        <v>13</v>
      </c>
      <c r="PS195">
        <v>27</v>
      </c>
      <c r="PU195">
        <v>1</v>
      </c>
      <c r="PZ195">
        <v>7</v>
      </c>
      <c r="QA195">
        <v>2</v>
      </c>
      <c r="QC195">
        <v>30</v>
      </c>
      <c r="QH195">
        <v>5</v>
      </c>
      <c r="QJ195">
        <v>3</v>
      </c>
      <c r="QK195">
        <v>12</v>
      </c>
      <c r="QL195">
        <v>4</v>
      </c>
      <c r="QP195">
        <v>2</v>
      </c>
      <c r="QQ195">
        <v>5</v>
      </c>
      <c r="QR195">
        <v>27</v>
      </c>
      <c r="QS195">
        <v>314</v>
      </c>
      <c r="QU195">
        <v>10</v>
      </c>
      <c r="QW195">
        <v>10</v>
      </c>
      <c r="RB195">
        <v>16</v>
      </c>
      <c r="RD195">
        <v>3</v>
      </c>
      <c r="RJ195">
        <v>25</v>
      </c>
      <c r="RP195">
        <v>19</v>
      </c>
      <c r="RQ195">
        <v>10</v>
      </c>
      <c r="RS195">
        <v>2</v>
      </c>
      <c r="SC195">
        <v>480</v>
      </c>
      <c r="SE195">
        <v>42</v>
      </c>
      <c r="SF195">
        <v>745</v>
      </c>
      <c r="SG195">
        <v>-200</v>
      </c>
      <c r="SJ195">
        <v>6</v>
      </c>
      <c r="SL195">
        <v>295</v>
      </c>
      <c r="SM195">
        <v>1</v>
      </c>
      <c r="SR195">
        <v>53</v>
      </c>
      <c r="TA195">
        <v>63</v>
      </c>
    </row>
    <row r="196" spans="1:527" x14ac:dyDescent="0.35">
      <c r="A196" s="1">
        <v>310101</v>
      </c>
      <c r="B196" s="1" t="s">
        <v>234</v>
      </c>
      <c r="C196">
        <v>156</v>
      </c>
      <c r="D196">
        <v>151</v>
      </c>
      <c r="E196">
        <v>203</v>
      </c>
      <c r="F196">
        <v>30</v>
      </c>
      <c r="G196">
        <v>56</v>
      </c>
      <c r="H196">
        <v>356</v>
      </c>
      <c r="I196">
        <v>768</v>
      </c>
      <c r="J196">
        <v>25</v>
      </c>
      <c r="K196">
        <v>182</v>
      </c>
      <c r="L196">
        <v>389</v>
      </c>
      <c r="M196">
        <v>61</v>
      </c>
      <c r="N196">
        <v>89</v>
      </c>
      <c r="O196">
        <v>28</v>
      </c>
      <c r="P196">
        <v>12</v>
      </c>
      <c r="Q196">
        <v>119</v>
      </c>
      <c r="R196">
        <v>21</v>
      </c>
      <c r="S196">
        <v>94</v>
      </c>
      <c r="T196">
        <v>21</v>
      </c>
      <c r="U196">
        <v>54</v>
      </c>
      <c r="V196">
        <v>38</v>
      </c>
      <c r="W196">
        <v>115</v>
      </c>
      <c r="X196">
        <v>48</v>
      </c>
      <c r="Y196">
        <v>53</v>
      </c>
      <c r="Z196">
        <v>142</v>
      </c>
      <c r="AA196">
        <v>428</v>
      </c>
      <c r="AB196">
        <v>386</v>
      </c>
      <c r="AC196">
        <v>199</v>
      </c>
      <c r="AD196">
        <v>123</v>
      </c>
      <c r="AE196">
        <v>44</v>
      </c>
      <c r="AF196">
        <v>39</v>
      </c>
      <c r="AG196">
        <v>85</v>
      </c>
      <c r="AH196">
        <v>254</v>
      </c>
      <c r="AI196">
        <v>6</v>
      </c>
      <c r="AJ196">
        <v>85</v>
      </c>
      <c r="AK196">
        <v>26</v>
      </c>
      <c r="AL196">
        <v>165</v>
      </c>
      <c r="AM196">
        <v>9</v>
      </c>
      <c r="AN196">
        <v>254</v>
      </c>
      <c r="AO196">
        <v>25</v>
      </c>
      <c r="AP196">
        <v>5</v>
      </c>
      <c r="AQ196">
        <v>138</v>
      </c>
      <c r="AR196">
        <v>329</v>
      </c>
      <c r="AS196">
        <v>131</v>
      </c>
      <c r="AT196">
        <v>99</v>
      </c>
      <c r="AU196">
        <v>14</v>
      </c>
      <c r="AV196">
        <v>305</v>
      </c>
      <c r="AW196">
        <v>18</v>
      </c>
      <c r="AX196">
        <v>18</v>
      </c>
      <c r="AY196">
        <v>8</v>
      </c>
      <c r="AZ196">
        <v>7</v>
      </c>
      <c r="BA196">
        <v>7</v>
      </c>
      <c r="BB196">
        <v>7</v>
      </c>
      <c r="BC196">
        <v>56</v>
      </c>
      <c r="BD196">
        <v>28</v>
      </c>
      <c r="BE196">
        <v>34</v>
      </c>
      <c r="BF196">
        <v>8</v>
      </c>
      <c r="BG196">
        <v>37</v>
      </c>
      <c r="BH196">
        <v>22</v>
      </c>
      <c r="BI196">
        <v>14</v>
      </c>
      <c r="BJ196">
        <v>36</v>
      </c>
      <c r="BK196">
        <v>7</v>
      </c>
      <c r="BL196">
        <v>15</v>
      </c>
      <c r="BM196">
        <v>29</v>
      </c>
      <c r="BN196">
        <v>15</v>
      </c>
      <c r="BO196">
        <v>13</v>
      </c>
      <c r="BP196">
        <v>21</v>
      </c>
      <c r="BQ196">
        <v>20</v>
      </c>
      <c r="BR196">
        <v>16</v>
      </c>
      <c r="BS196">
        <v>14</v>
      </c>
      <c r="BT196">
        <v>19</v>
      </c>
      <c r="BU196">
        <v>11</v>
      </c>
      <c r="BV196">
        <v>16</v>
      </c>
      <c r="BW196">
        <v>28</v>
      </c>
      <c r="BX196">
        <v>8</v>
      </c>
      <c r="BY196">
        <v>42</v>
      </c>
      <c r="BZ196">
        <v>83</v>
      </c>
      <c r="CA196">
        <v>25</v>
      </c>
      <c r="CB196">
        <v>10</v>
      </c>
      <c r="CC196">
        <v>50</v>
      </c>
      <c r="CD196">
        <v>11</v>
      </c>
      <c r="CE196">
        <v>8</v>
      </c>
      <c r="CF196">
        <v>16</v>
      </c>
      <c r="CG196">
        <v>41</v>
      </c>
      <c r="CH196">
        <v>11</v>
      </c>
      <c r="CI196">
        <v>15</v>
      </c>
      <c r="CJ196">
        <v>16</v>
      </c>
      <c r="CK196">
        <v>48</v>
      </c>
      <c r="CL196">
        <v>16</v>
      </c>
      <c r="CM196">
        <v>7</v>
      </c>
      <c r="CN196">
        <v>29</v>
      </c>
      <c r="CO196">
        <v>3</v>
      </c>
      <c r="CP196">
        <v>20</v>
      </c>
      <c r="CQ196">
        <v>15</v>
      </c>
      <c r="CR196">
        <v>16</v>
      </c>
      <c r="CT196">
        <v>8</v>
      </c>
      <c r="CU196">
        <v>21</v>
      </c>
      <c r="CV196">
        <v>28</v>
      </c>
      <c r="CW196">
        <v>14</v>
      </c>
      <c r="CZ196">
        <v>2</v>
      </c>
      <c r="DA196">
        <v>89</v>
      </c>
      <c r="DB196">
        <v>7</v>
      </c>
      <c r="DC196">
        <v>29</v>
      </c>
      <c r="DD196">
        <v>7</v>
      </c>
      <c r="DE196">
        <v>28</v>
      </c>
      <c r="DF196">
        <v>11</v>
      </c>
      <c r="DG196">
        <v>7</v>
      </c>
      <c r="DI196">
        <v>16</v>
      </c>
      <c r="DJ196">
        <v>11</v>
      </c>
      <c r="DK196">
        <v>8</v>
      </c>
      <c r="DL196">
        <v>11</v>
      </c>
      <c r="DM196">
        <v>15</v>
      </c>
      <c r="DP196">
        <v>35</v>
      </c>
      <c r="DQ196">
        <v>76</v>
      </c>
      <c r="DS196">
        <v>15</v>
      </c>
      <c r="DU196">
        <v>3</v>
      </c>
      <c r="DW196">
        <v>16</v>
      </c>
      <c r="DY196">
        <v>8</v>
      </c>
      <c r="DZ196">
        <v>205</v>
      </c>
      <c r="EA196">
        <v>98</v>
      </c>
      <c r="EB196">
        <v>21</v>
      </c>
      <c r="ED196">
        <v>31</v>
      </c>
      <c r="EE196">
        <v>22</v>
      </c>
      <c r="EF196">
        <v>46</v>
      </c>
      <c r="EG196">
        <v>15</v>
      </c>
      <c r="EH196">
        <v>11</v>
      </c>
      <c r="EI196">
        <v>13</v>
      </c>
      <c r="EJ196">
        <v>22</v>
      </c>
      <c r="EK196">
        <v>15</v>
      </c>
      <c r="EL196">
        <v>19</v>
      </c>
      <c r="EM196">
        <v>79</v>
      </c>
      <c r="EN196">
        <v>14</v>
      </c>
      <c r="EO196">
        <v>28</v>
      </c>
      <c r="EP196">
        <v>7</v>
      </c>
      <c r="EQ196">
        <v>7</v>
      </c>
      <c r="ER196">
        <v>21</v>
      </c>
      <c r="ES196">
        <v>12</v>
      </c>
      <c r="ET196">
        <v>11</v>
      </c>
      <c r="EU196">
        <v>13</v>
      </c>
      <c r="EV196">
        <v>22</v>
      </c>
      <c r="EW196">
        <v>14</v>
      </c>
      <c r="EX196">
        <v>14</v>
      </c>
      <c r="EY196">
        <v>17</v>
      </c>
      <c r="EZ196">
        <v>11</v>
      </c>
      <c r="FA196">
        <v>11</v>
      </c>
      <c r="FB196">
        <v>49</v>
      </c>
      <c r="FC196">
        <v>8</v>
      </c>
      <c r="FD196">
        <v>19</v>
      </c>
      <c r="FE196">
        <v>51</v>
      </c>
      <c r="FF196">
        <v>18</v>
      </c>
      <c r="FG196">
        <v>8</v>
      </c>
      <c r="FI196">
        <v>19</v>
      </c>
      <c r="FJ196">
        <v>404</v>
      </c>
      <c r="FK196">
        <v>234</v>
      </c>
      <c r="FL196">
        <v>78</v>
      </c>
      <c r="FM196">
        <v>29</v>
      </c>
      <c r="FN196">
        <v>23</v>
      </c>
      <c r="FO196">
        <v>13</v>
      </c>
      <c r="FP196">
        <v>15</v>
      </c>
      <c r="FQ196">
        <v>99</v>
      </c>
      <c r="FR196">
        <v>13</v>
      </c>
      <c r="FS196">
        <v>10</v>
      </c>
      <c r="FT196">
        <v>11</v>
      </c>
      <c r="FU196">
        <v>7</v>
      </c>
      <c r="FV196">
        <v>8</v>
      </c>
      <c r="FW196">
        <v>12</v>
      </c>
      <c r="FX196">
        <v>1044</v>
      </c>
      <c r="FY196">
        <v>72</v>
      </c>
      <c r="FZ196">
        <v>10</v>
      </c>
      <c r="GA196">
        <v>96</v>
      </c>
      <c r="GB196">
        <v>2</v>
      </c>
      <c r="GC196">
        <v>219</v>
      </c>
      <c r="GD196">
        <v>8</v>
      </c>
      <c r="GE196">
        <v>101</v>
      </c>
      <c r="GF196">
        <v>157</v>
      </c>
      <c r="GG196">
        <v>278</v>
      </c>
      <c r="GH196">
        <v>106</v>
      </c>
      <c r="GI196">
        <v>30</v>
      </c>
      <c r="GJ196">
        <v>14</v>
      </c>
      <c r="GK196">
        <v>35</v>
      </c>
      <c r="GL196">
        <v>62</v>
      </c>
      <c r="GM196">
        <v>46</v>
      </c>
      <c r="GN196">
        <v>88</v>
      </c>
      <c r="GO196">
        <v>109</v>
      </c>
      <c r="GP196">
        <v>136</v>
      </c>
      <c r="GQ196">
        <v>142</v>
      </c>
      <c r="GR196">
        <v>8693</v>
      </c>
      <c r="GS196">
        <v>1604</v>
      </c>
      <c r="GT196">
        <v>80</v>
      </c>
      <c r="GU196">
        <v>1073</v>
      </c>
      <c r="GV196">
        <v>600</v>
      </c>
      <c r="GW196">
        <v>31</v>
      </c>
      <c r="GX196">
        <v>3</v>
      </c>
      <c r="GY196">
        <v>59</v>
      </c>
      <c r="GZ196">
        <v>151</v>
      </c>
      <c r="HA196">
        <v>13</v>
      </c>
      <c r="HB196">
        <v>11</v>
      </c>
      <c r="HC196">
        <v>18</v>
      </c>
      <c r="HE196">
        <v>14</v>
      </c>
      <c r="HH196">
        <v>10</v>
      </c>
      <c r="HK196">
        <v>6</v>
      </c>
      <c r="HL196">
        <v>65</v>
      </c>
      <c r="HM196">
        <v>25</v>
      </c>
      <c r="HN196">
        <v>63</v>
      </c>
      <c r="HO196">
        <v>18</v>
      </c>
      <c r="HP196">
        <v>13</v>
      </c>
      <c r="HQ196">
        <v>13</v>
      </c>
      <c r="HR196">
        <v>1</v>
      </c>
      <c r="HS196">
        <v>11</v>
      </c>
      <c r="HT196">
        <v>1</v>
      </c>
      <c r="HV196">
        <v>10</v>
      </c>
      <c r="HW196">
        <v>10</v>
      </c>
      <c r="HX196">
        <v>21</v>
      </c>
      <c r="HY196">
        <v>54</v>
      </c>
      <c r="HZ196">
        <v>90</v>
      </c>
      <c r="IA196">
        <v>29</v>
      </c>
      <c r="IB196">
        <v>31</v>
      </c>
      <c r="IC196">
        <v>7</v>
      </c>
      <c r="ID196">
        <v>14</v>
      </c>
      <c r="IF196">
        <v>18</v>
      </c>
      <c r="IG196">
        <v>20</v>
      </c>
      <c r="IH196">
        <v>13</v>
      </c>
      <c r="II196">
        <v>10</v>
      </c>
      <c r="IJ196">
        <v>119</v>
      </c>
      <c r="IK196">
        <v>11</v>
      </c>
      <c r="IL196">
        <v>13</v>
      </c>
      <c r="IM196">
        <v>14</v>
      </c>
      <c r="IN196">
        <v>14</v>
      </c>
      <c r="IO196">
        <v>42</v>
      </c>
      <c r="IP196">
        <v>16</v>
      </c>
      <c r="IQ196">
        <v>54</v>
      </c>
      <c r="IR196">
        <v>7</v>
      </c>
      <c r="IS196">
        <v>13</v>
      </c>
      <c r="IT196">
        <v>17</v>
      </c>
      <c r="IU196">
        <v>13</v>
      </c>
      <c r="IV196">
        <v>25</v>
      </c>
      <c r="IW196">
        <v>13</v>
      </c>
      <c r="IX196">
        <v>45</v>
      </c>
      <c r="IY196">
        <v>2</v>
      </c>
      <c r="IZ196">
        <v>18</v>
      </c>
      <c r="JA196">
        <v>15</v>
      </c>
      <c r="JB196">
        <v>3</v>
      </c>
      <c r="JC196">
        <v>2</v>
      </c>
      <c r="JD196">
        <v>2</v>
      </c>
      <c r="JE196">
        <v>20</v>
      </c>
      <c r="JF196">
        <v>11</v>
      </c>
      <c r="JG196">
        <v>1</v>
      </c>
      <c r="JH196">
        <v>8</v>
      </c>
      <c r="JI196">
        <v>10</v>
      </c>
      <c r="JJ196">
        <v>20</v>
      </c>
      <c r="JK196">
        <v>21</v>
      </c>
      <c r="JL196">
        <v>25</v>
      </c>
      <c r="JM196">
        <v>24</v>
      </c>
      <c r="JN196">
        <v>12</v>
      </c>
      <c r="JO196">
        <v>9</v>
      </c>
      <c r="JP196">
        <v>11</v>
      </c>
      <c r="JQ196">
        <v>26</v>
      </c>
      <c r="JR196">
        <v>19</v>
      </c>
      <c r="JT196">
        <v>15</v>
      </c>
      <c r="JU196">
        <v>7</v>
      </c>
      <c r="JV196">
        <v>12</v>
      </c>
      <c r="JX196">
        <v>12</v>
      </c>
      <c r="JY196">
        <v>25</v>
      </c>
      <c r="JZ196">
        <v>20</v>
      </c>
      <c r="KA196">
        <v>20</v>
      </c>
      <c r="KC196">
        <v>49</v>
      </c>
      <c r="KD196">
        <v>13</v>
      </c>
      <c r="KE196">
        <v>16</v>
      </c>
      <c r="KF196">
        <v>10</v>
      </c>
      <c r="KG196">
        <v>14</v>
      </c>
      <c r="KH196">
        <v>16</v>
      </c>
      <c r="KI196">
        <v>11</v>
      </c>
      <c r="KJ196">
        <v>21</v>
      </c>
      <c r="KK196">
        <v>7</v>
      </c>
      <c r="KL196">
        <v>11</v>
      </c>
      <c r="KM196">
        <v>7</v>
      </c>
      <c r="KN196">
        <v>9</v>
      </c>
      <c r="KO196">
        <v>7</v>
      </c>
      <c r="KP196">
        <v>8</v>
      </c>
      <c r="KQ196">
        <v>12</v>
      </c>
      <c r="KR196">
        <v>7</v>
      </c>
      <c r="KS196">
        <v>28</v>
      </c>
      <c r="KT196">
        <v>8</v>
      </c>
      <c r="KV196">
        <v>8</v>
      </c>
      <c r="KX196">
        <v>7</v>
      </c>
      <c r="KY196">
        <v>7</v>
      </c>
      <c r="KZ196">
        <v>7</v>
      </c>
      <c r="LA196">
        <v>3</v>
      </c>
      <c r="LB196">
        <v>7</v>
      </c>
      <c r="LC196">
        <v>8</v>
      </c>
      <c r="LD196">
        <v>15</v>
      </c>
      <c r="LE196">
        <v>23</v>
      </c>
      <c r="LF196">
        <v>14</v>
      </c>
      <c r="LG196">
        <v>8</v>
      </c>
      <c r="LH196">
        <v>14</v>
      </c>
      <c r="LI196">
        <v>7</v>
      </c>
      <c r="LJ196">
        <v>12</v>
      </c>
      <c r="LK196">
        <v>8</v>
      </c>
      <c r="LL196">
        <v>10</v>
      </c>
      <c r="LM196">
        <v>14</v>
      </c>
      <c r="LO196">
        <v>25</v>
      </c>
      <c r="LQ196">
        <v>13</v>
      </c>
      <c r="LR196">
        <v>15</v>
      </c>
      <c r="LS196">
        <v>7</v>
      </c>
      <c r="LV196">
        <v>24</v>
      </c>
      <c r="LW196">
        <v>3</v>
      </c>
      <c r="LX196">
        <v>11</v>
      </c>
      <c r="LY196">
        <v>49</v>
      </c>
      <c r="LZ196">
        <v>8</v>
      </c>
      <c r="MA196">
        <v>13</v>
      </c>
      <c r="MB196">
        <v>13</v>
      </c>
      <c r="MC196">
        <v>3</v>
      </c>
      <c r="MD196">
        <v>3</v>
      </c>
      <c r="ME196">
        <v>9</v>
      </c>
      <c r="MF196">
        <v>8</v>
      </c>
      <c r="MG196">
        <v>8</v>
      </c>
      <c r="MH196">
        <v>8</v>
      </c>
      <c r="MI196">
        <v>7</v>
      </c>
      <c r="MJ196">
        <v>8</v>
      </c>
      <c r="MK196">
        <v>11</v>
      </c>
      <c r="ML196">
        <v>18</v>
      </c>
      <c r="MM196">
        <v>20</v>
      </c>
      <c r="MN196">
        <v>7</v>
      </c>
      <c r="MP196">
        <v>10</v>
      </c>
      <c r="MQ196">
        <v>12</v>
      </c>
      <c r="MR196">
        <v>11</v>
      </c>
      <c r="MS196">
        <v>20</v>
      </c>
      <c r="MT196">
        <v>36</v>
      </c>
      <c r="MU196">
        <v>8</v>
      </c>
      <c r="MW196">
        <v>9</v>
      </c>
      <c r="MX196">
        <v>8</v>
      </c>
      <c r="MY196">
        <v>7</v>
      </c>
      <c r="MZ196">
        <v>21</v>
      </c>
      <c r="NA196">
        <v>9</v>
      </c>
      <c r="NB196">
        <v>162</v>
      </c>
      <c r="NC196">
        <v>117</v>
      </c>
      <c r="ND196">
        <v>92</v>
      </c>
      <c r="NE196">
        <v>47</v>
      </c>
      <c r="NF196">
        <v>38</v>
      </c>
      <c r="NG196">
        <v>25</v>
      </c>
      <c r="NH196">
        <v>17</v>
      </c>
      <c r="NI196">
        <v>20</v>
      </c>
      <c r="NJ196">
        <v>8</v>
      </c>
      <c r="NK196">
        <v>8</v>
      </c>
      <c r="NL196">
        <v>9</v>
      </c>
      <c r="NM196">
        <v>8</v>
      </c>
      <c r="NN196">
        <v>21</v>
      </c>
      <c r="NO196">
        <v>5</v>
      </c>
      <c r="NP196">
        <v>12</v>
      </c>
      <c r="NR196">
        <v>13</v>
      </c>
      <c r="NS196">
        <v>14</v>
      </c>
      <c r="NT196">
        <v>7</v>
      </c>
      <c r="NU196">
        <v>3</v>
      </c>
      <c r="NV196">
        <v>7</v>
      </c>
      <c r="NW196">
        <v>8</v>
      </c>
      <c r="NX196">
        <v>12</v>
      </c>
      <c r="NY196">
        <v>11</v>
      </c>
      <c r="NZ196">
        <v>12</v>
      </c>
      <c r="OA196">
        <v>24</v>
      </c>
      <c r="OB196">
        <v>11</v>
      </c>
      <c r="OC196">
        <v>8</v>
      </c>
      <c r="OD196">
        <v>7</v>
      </c>
      <c r="OE196">
        <v>7</v>
      </c>
      <c r="OF196">
        <v>7</v>
      </c>
      <c r="OG196">
        <v>10</v>
      </c>
      <c r="OI196">
        <v>19</v>
      </c>
      <c r="OJ196">
        <v>8</v>
      </c>
      <c r="OK196">
        <v>14</v>
      </c>
      <c r="OL196">
        <v>5</v>
      </c>
      <c r="OM196">
        <v>7</v>
      </c>
      <c r="ON196">
        <v>7</v>
      </c>
      <c r="OO196">
        <v>7</v>
      </c>
      <c r="OP196">
        <v>9</v>
      </c>
      <c r="OQ196">
        <v>7</v>
      </c>
      <c r="OR196">
        <v>19</v>
      </c>
      <c r="OS196">
        <v>20</v>
      </c>
      <c r="OT196">
        <v>1960</v>
      </c>
      <c r="OU196">
        <v>1352</v>
      </c>
      <c r="OV196">
        <v>7729</v>
      </c>
      <c r="OW196">
        <v>129</v>
      </c>
      <c r="OX196">
        <v>727</v>
      </c>
      <c r="OY196">
        <v>9432</v>
      </c>
      <c r="OZ196">
        <v>14</v>
      </c>
      <c r="PA196">
        <v>111</v>
      </c>
      <c r="PB196">
        <v>55</v>
      </c>
      <c r="PC196">
        <v>166</v>
      </c>
      <c r="PD196">
        <v>29</v>
      </c>
      <c r="PE196">
        <v>30</v>
      </c>
      <c r="PF196">
        <v>2194</v>
      </c>
      <c r="PG196">
        <v>257</v>
      </c>
      <c r="PH196">
        <v>94</v>
      </c>
      <c r="PI196">
        <v>18</v>
      </c>
      <c r="PJ196">
        <v>696</v>
      </c>
      <c r="PK196">
        <v>3190</v>
      </c>
      <c r="PL196">
        <v>2538</v>
      </c>
      <c r="PM196">
        <v>270</v>
      </c>
      <c r="PN196">
        <v>58</v>
      </c>
      <c r="PO196">
        <v>49</v>
      </c>
      <c r="PP196">
        <v>40</v>
      </c>
      <c r="PQ196">
        <v>64</v>
      </c>
      <c r="PS196">
        <v>508</v>
      </c>
      <c r="PU196">
        <v>143</v>
      </c>
      <c r="PV196">
        <v>20</v>
      </c>
      <c r="PW196">
        <v>144</v>
      </c>
      <c r="PX196">
        <v>36</v>
      </c>
      <c r="PY196">
        <v>67</v>
      </c>
      <c r="PZ196">
        <v>46</v>
      </c>
      <c r="QA196">
        <v>24</v>
      </c>
      <c r="QB196">
        <v>57</v>
      </c>
      <c r="QC196">
        <v>167</v>
      </c>
      <c r="QD196">
        <v>110</v>
      </c>
      <c r="QE196">
        <v>31</v>
      </c>
      <c r="QF196">
        <v>101</v>
      </c>
      <c r="QG196">
        <v>84</v>
      </c>
      <c r="QH196">
        <v>137</v>
      </c>
      <c r="QI196">
        <v>81</v>
      </c>
      <c r="QJ196">
        <v>609</v>
      </c>
      <c r="QK196">
        <v>64</v>
      </c>
      <c r="QL196">
        <v>108</v>
      </c>
      <c r="QM196">
        <v>14</v>
      </c>
      <c r="QN196">
        <v>143</v>
      </c>
      <c r="QO196">
        <v>36</v>
      </c>
      <c r="QP196">
        <v>26</v>
      </c>
      <c r="QQ196">
        <v>681</v>
      </c>
      <c r="QR196">
        <v>1131</v>
      </c>
      <c r="QS196">
        <v>652</v>
      </c>
      <c r="QT196">
        <v>48</v>
      </c>
      <c r="QU196">
        <v>77</v>
      </c>
      <c r="QV196">
        <v>12</v>
      </c>
      <c r="QW196">
        <v>31</v>
      </c>
      <c r="QX196">
        <v>12</v>
      </c>
      <c r="QY196">
        <v>1</v>
      </c>
      <c r="QZ196">
        <v>17</v>
      </c>
      <c r="RA196">
        <v>70</v>
      </c>
      <c r="RB196">
        <v>105</v>
      </c>
      <c r="RC196">
        <v>204</v>
      </c>
      <c r="RD196">
        <v>288</v>
      </c>
      <c r="RE196">
        <v>127</v>
      </c>
      <c r="RF196">
        <v>63</v>
      </c>
      <c r="RG196">
        <v>26</v>
      </c>
      <c r="RH196">
        <v>179</v>
      </c>
      <c r="RI196">
        <v>56</v>
      </c>
      <c r="RJ196">
        <v>85</v>
      </c>
      <c r="RK196">
        <v>81</v>
      </c>
      <c r="RL196">
        <v>53</v>
      </c>
      <c r="RM196">
        <v>21</v>
      </c>
      <c r="RN196">
        <v>32</v>
      </c>
      <c r="RO196">
        <v>109</v>
      </c>
      <c r="RP196">
        <v>40</v>
      </c>
      <c r="RQ196">
        <v>64</v>
      </c>
      <c r="RR196">
        <v>28</v>
      </c>
      <c r="RS196">
        <v>339</v>
      </c>
      <c r="RT196">
        <v>119</v>
      </c>
      <c r="RU196">
        <v>615</v>
      </c>
      <c r="RW196">
        <v>2178</v>
      </c>
      <c r="RX196">
        <v>97</v>
      </c>
      <c r="RY196">
        <v>1299</v>
      </c>
      <c r="SC196">
        <v>51395</v>
      </c>
      <c r="SE196">
        <v>149</v>
      </c>
      <c r="SF196">
        <v>8765</v>
      </c>
      <c r="SG196">
        <v>-11482</v>
      </c>
      <c r="SH196">
        <v>2745</v>
      </c>
      <c r="SJ196">
        <v>336</v>
      </c>
      <c r="SL196">
        <v>3188</v>
      </c>
      <c r="SM196">
        <v>1972</v>
      </c>
      <c r="SN196">
        <v>147</v>
      </c>
      <c r="SR196">
        <v>143</v>
      </c>
      <c r="SS196">
        <v>308</v>
      </c>
      <c r="ST196">
        <v>638</v>
      </c>
      <c r="SY196">
        <v>559</v>
      </c>
      <c r="SZ196">
        <v>282</v>
      </c>
      <c r="TA196">
        <v>302</v>
      </c>
      <c r="TE196">
        <v>165</v>
      </c>
      <c r="TF196">
        <v>582</v>
      </c>
      <c r="TG196">
        <v>3513</v>
      </c>
    </row>
    <row r="197" spans="1:527" x14ac:dyDescent="0.35">
      <c r="A197" s="1">
        <v>310102</v>
      </c>
      <c r="B197" s="1" t="s">
        <v>235</v>
      </c>
      <c r="C197">
        <v>13</v>
      </c>
      <c r="D197">
        <v>49</v>
      </c>
      <c r="E197">
        <v>82</v>
      </c>
      <c r="F197">
        <v>24</v>
      </c>
      <c r="G197">
        <v>14</v>
      </c>
      <c r="H197">
        <v>139</v>
      </c>
      <c r="I197">
        <v>397</v>
      </c>
      <c r="J197">
        <v>5</v>
      </c>
      <c r="K197">
        <v>8</v>
      </c>
      <c r="L197">
        <v>35</v>
      </c>
      <c r="M197">
        <v>5</v>
      </c>
      <c r="N197">
        <v>26</v>
      </c>
      <c r="O197">
        <v>6</v>
      </c>
      <c r="P197">
        <v>2</v>
      </c>
      <c r="Q197">
        <v>73</v>
      </c>
      <c r="R197">
        <v>5</v>
      </c>
      <c r="S197">
        <v>22</v>
      </c>
      <c r="T197">
        <v>2</v>
      </c>
      <c r="U197">
        <v>266</v>
      </c>
      <c r="V197">
        <v>13</v>
      </c>
      <c r="W197">
        <v>9</v>
      </c>
      <c r="X197">
        <v>17</v>
      </c>
      <c r="AA197">
        <v>193</v>
      </c>
      <c r="AB197">
        <v>244</v>
      </c>
      <c r="AC197">
        <v>1</v>
      </c>
      <c r="AD197">
        <v>1</v>
      </c>
      <c r="AH197">
        <v>59</v>
      </c>
      <c r="AI197">
        <v>2</v>
      </c>
      <c r="AJ197">
        <v>23</v>
      </c>
      <c r="AK197">
        <v>5</v>
      </c>
      <c r="AL197">
        <v>20</v>
      </c>
      <c r="AM197">
        <v>2</v>
      </c>
      <c r="AN197">
        <v>81</v>
      </c>
      <c r="AO197">
        <v>1</v>
      </c>
      <c r="AQ197">
        <v>53</v>
      </c>
      <c r="AR197">
        <v>89</v>
      </c>
      <c r="AS197">
        <v>40</v>
      </c>
      <c r="AT197">
        <v>18</v>
      </c>
      <c r="AV197">
        <v>92</v>
      </c>
      <c r="BA197">
        <v>1</v>
      </c>
      <c r="BC197">
        <v>1</v>
      </c>
      <c r="BE197">
        <v>1</v>
      </c>
      <c r="BF197">
        <v>1</v>
      </c>
      <c r="BG197">
        <v>12</v>
      </c>
      <c r="BH197">
        <v>6</v>
      </c>
      <c r="BI197">
        <v>13</v>
      </c>
      <c r="BJ197">
        <v>20</v>
      </c>
      <c r="BK197">
        <v>1</v>
      </c>
      <c r="BL197">
        <v>5</v>
      </c>
      <c r="BM197">
        <v>11</v>
      </c>
      <c r="BN197">
        <v>5</v>
      </c>
      <c r="BO197">
        <v>2</v>
      </c>
      <c r="BP197">
        <v>6</v>
      </c>
      <c r="BQ197">
        <v>11</v>
      </c>
      <c r="BR197">
        <v>15</v>
      </c>
      <c r="BS197">
        <v>2</v>
      </c>
      <c r="BT197">
        <v>15</v>
      </c>
      <c r="BU197">
        <v>5</v>
      </c>
      <c r="BV197">
        <v>6</v>
      </c>
      <c r="BW197">
        <v>1</v>
      </c>
      <c r="BZ197">
        <v>13</v>
      </c>
      <c r="CA197">
        <v>15</v>
      </c>
      <c r="CB197">
        <v>4</v>
      </c>
      <c r="CC197">
        <v>11</v>
      </c>
      <c r="CD197">
        <v>3</v>
      </c>
      <c r="CE197">
        <v>2</v>
      </c>
      <c r="CF197">
        <v>15</v>
      </c>
      <c r="CG197">
        <v>18</v>
      </c>
      <c r="CI197">
        <v>2</v>
      </c>
      <c r="CJ197">
        <v>1</v>
      </c>
      <c r="CK197">
        <v>10</v>
      </c>
      <c r="CL197">
        <v>3</v>
      </c>
      <c r="CN197">
        <v>1</v>
      </c>
      <c r="CQ197">
        <v>3</v>
      </c>
      <c r="CR197">
        <v>6</v>
      </c>
      <c r="CS197">
        <v>2</v>
      </c>
      <c r="CT197">
        <v>4</v>
      </c>
      <c r="CU197">
        <v>11</v>
      </c>
      <c r="CV197">
        <v>14</v>
      </c>
      <c r="CW197">
        <v>36</v>
      </c>
      <c r="CX197">
        <v>1</v>
      </c>
      <c r="CY197">
        <v>2</v>
      </c>
      <c r="DA197">
        <v>13</v>
      </c>
      <c r="DC197">
        <v>2</v>
      </c>
      <c r="DQ197">
        <v>2</v>
      </c>
      <c r="DV197">
        <v>1</v>
      </c>
      <c r="DW197">
        <v>2</v>
      </c>
      <c r="DZ197">
        <v>2</v>
      </c>
      <c r="EA197">
        <v>2</v>
      </c>
      <c r="ED197">
        <v>3</v>
      </c>
      <c r="EE197">
        <v>5</v>
      </c>
      <c r="EI197">
        <v>1</v>
      </c>
      <c r="EO197">
        <v>8</v>
      </c>
      <c r="EP197">
        <v>1</v>
      </c>
      <c r="EQ197">
        <v>1</v>
      </c>
      <c r="ES197">
        <v>3</v>
      </c>
      <c r="ET197">
        <v>1</v>
      </c>
      <c r="EU197">
        <v>2</v>
      </c>
      <c r="EV197">
        <v>5</v>
      </c>
      <c r="EW197">
        <v>2</v>
      </c>
      <c r="EX197">
        <v>2</v>
      </c>
      <c r="EY197">
        <v>3</v>
      </c>
      <c r="FA197">
        <v>1</v>
      </c>
      <c r="FB197">
        <v>4</v>
      </c>
      <c r="FC197">
        <v>3</v>
      </c>
      <c r="FD197">
        <v>19</v>
      </c>
      <c r="FE197">
        <v>6</v>
      </c>
      <c r="FF197">
        <v>8</v>
      </c>
      <c r="FG197">
        <v>2</v>
      </c>
      <c r="FH197">
        <v>2</v>
      </c>
      <c r="FI197">
        <v>4</v>
      </c>
      <c r="FJ197">
        <v>16</v>
      </c>
      <c r="FK197">
        <v>5</v>
      </c>
      <c r="FL197">
        <v>4</v>
      </c>
      <c r="FQ197">
        <v>2</v>
      </c>
      <c r="FS197">
        <v>2</v>
      </c>
      <c r="FT197">
        <v>1</v>
      </c>
      <c r="FU197">
        <v>1</v>
      </c>
      <c r="FX197">
        <v>9</v>
      </c>
      <c r="GA197">
        <v>5</v>
      </c>
      <c r="GB197">
        <v>2</v>
      </c>
      <c r="GC197">
        <v>5</v>
      </c>
      <c r="GG197">
        <v>6</v>
      </c>
      <c r="GH197">
        <v>6</v>
      </c>
      <c r="GI197">
        <v>2</v>
      </c>
      <c r="GJ197">
        <v>1</v>
      </c>
      <c r="GK197">
        <v>5</v>
      </c>
      <c r="GL197">
        <v>21</v>
      </c>
      <c r="GM197">
        <v>19</v>
      </c>
      <c r="GN197">
        <v>6</v>
      </c>
      <c r="GO197">
        <v>1</v>
      </c>
      <c r="GP197">
        <v>18</v>
      </c>
      <c r="GR197">
        <v>3</v>
      </c>
      <c r="GS197">
        <v>20</v>
      </c>
      <c r="GW197">
        <v>2</v>
      </c>
      <c r="GX197">
        <v>1</v>
      </c>
      <c r="GY197">
        <v>6</v>
      </c>
      <c r="GZ197">
        <v>43</v>
      </c>
      <c r="HA197">
        <v>2</v>
      </c>
      <c r="HE197">
        <v>2</v>
      </c>
      <c r="HL197">
        <v>9</v>
      </c>
      <c r="HM197">
        <v>9</v>
      </c>
      <c r="HN197">
        <v>1</v>
      </c>
      <c r="HO197">
        <v>1</v>
      </c>
      <c r="HP197">
        <v>1</v>
      </c>
      <c r="HQ197">
        <v>2</v>
      </c>
      <c r="HR197">
        <v>1</v>
      </c>
      <c r="HS197">
        <v>1</v>
      </c>
      <c r="HU197">
        <v>1</v>
      </c>
      <c r="HW197">
        <v>2</v>
      </c>
      <c r="HY197">
        <v>5</v>
      </c>
      <c r="HZ197">
        <v>1</v>
      </c>
      <c r="ID197">
        <v>2</v>
      </c>
      <c r="IG197">
        <v>1</v>
      </c>
      <c r="IJ197">
        <v>108</v>
      </c>
      <c r="IK197">
        <v>1</v>
      </c>
      <c r="IL197">
        <v>7</v>
      </c>
      <c r="IM197">
        <v>10</v>
      </c>
      <c r="IN197">
        <v>17</v>
      </c>
      <c r="IO197">
        <v>1</v>
      </c>
      <c r="IR197">
        <v>2</v>
      </c>
      <c r="IX197">
        <v>2</v>
      </c>
      <c r="JA197">
        <v>3</v>
      </c>
      <c r="JC197">
        <v>1</v>
      </c>
      <c r="JE197">
        <v>2</v>
      </c>
      <c r="JG197">
        <v>1</v>
      </c>
      <c r="JH197">
        <v>2</v>
      </c>
      <c r="JI197">
        <v>2</v>
      </c>
      <c r="JL197">
        <v>1</v>
      </c>
      <c r="JM197">
        <v>3</v>
      </c>
      <c r="JQ197">
        <v>2</v>
      </c>
      <c r="JR197">
        <v>3</v>
      </c>
      <c r="JT197">
        <v>4</v>
      </c>
      <c r="JU197">
        <v>2</v>
      </c>
      <c r="JV197">
        <v>2</v>
      </c>
      <c r="JX197">
        <v>4</v>
      </c>
      <c r="KC197">
        <v>3</v>
      </c>
      <c r="KD197">
        <v>5</v>
      </c>
      <c r="KG197">
        <v>2</v>
      </c>
      <c r="KJ197">
        <v>3</v>
      </c>
      <c r="KS197">
        <v>2</v>
      </c>
      <c r="KV197">
        <v>1</v>
      </c>
      <c r="LA197">
        <v>1</v>
      </c>
      <c r="LD197">
        <v>3</v>
      </c>
      <c r="LE197">
        <v>2</v>
      </c>
      <c r="LF197">
        <v>3</v>
      </c>
      <c r="LM197">
        <v>8</v>
      </c>
      <c r="LO197">
        <v>4</v>
      </c>
      <c r="LP197">
        <v>1</v>
      </c>
      <c r="LQ197">
        <v>5</v>
      </c>
      <c r="LR197">
        <v>3</v>
      </c>
      <c r="LS197">
        <v>1</v>
      </c>
      <c r="LV197">
        <v>5</v>
      </c>
      <c r="LX197">
        <v>2</v>
      </c>
      <c r="LY197">
        <v>14</v>
      </c>
      <c r="MA197">
        <v>6</v>
      </c>
      <c r="ME197">
        <v>3</v>
      </c>
      <c r="MF197">
        <v>3</v>
      </c>
      <c r="MG197">
        <v>4</v>
      </c>
      <c r="MH197">
        <v>3</v>
      </c>
      <c r="MI197">
        <v>2</v>
      </c>
      <c r="MJ197">
        <v>3</v>
      </c>
      <c r="MK197">
        <v>2</v>
      </c>
      <c r="ML197">
        <v>14</v>
      </c>
      <c r="MN197">
        <v>6</v>
      </c>
      <c r="MP197">
        <v>5</v>
      </c>
      <c r="MQ197">
        <v>3</v>
      </c>
      <c r="MS197">
        <v>2</v>
      </c>
      <c r="MT197">
        <v>7</v>
      </c>
      <c r="MU197">
        <v>1</v>
      </c>
      <c r="MV197">
        <v>2</v>
      </c>
      <c r="MW197">
        <v>2</v>
      </c>
      <c r="MX197">
        <v>3</v>
      </c>
      <c r="MY197">
        <v>2</v>
      </c>
      <c r="MZ197">
        <v>1</v>
      </c>
      <c r="NB197">
        <v>26</v>
      </c>
      <c r="NC197">
        <v>13</v>
      </c>
      <c r="ND197">
        <v>1</v>
      </c>
      <c r="NG197">
        <v>2</v>
      </c>
      <c r="NN197">
        <v>2</v>
      </c>
      <c r="NO197">
        <v>1</v>
      </c>
      <c r="NP197">
        <v>3</v>
      </c>
      <c r="NQ197">
        <v>1</v>
      </c>
      <c r="NR197">
        <v>6</v>
      </c>
      <c r="NS197">
        <v>8</v>
      </c>
      <c r="NT197">
        <v>1</v>
      </c>
      <c r="NX197">
        <v>3</v>
      </c>
      <c r="NY197">
        <v>2</v>
      </c>
      <c r="NZ197">
        <v>1</v>
      </c>
      <c r="OA197">
        <v>6</v>
      </c>
      <c r="OB197">
        <v>1</v>
      </c>
      <c r="OE197">
        <v>1</v>
      </c>
      <c r="OG197">
        <v>6</v>
      </c>
      <c r="OI197">
        <v>5</v>
      </c>
      <c r="OJ197">
        <v>2</v>
      </c>
      <c r="OM197">
        <v>2</v>
      </c>
      <c r="OR197">
        <v>5</v>
      </c>
      <c r="OS197">
        <v>4</v>
      </c>
      <c r="OU197">
        <v>24</v>
      </c>
      <c r="OV197">
        <v>72</v>
      </c>
      <c r="OY197">
        <v>19</v>
      </c>
      <c r="PA197">
        <v>1</v>
      </c>
      <c r="PB197">
        <v>1</v>
      </c>
      <c r="PC197">
        <v>11</v>
      </c>
      <c r="PD197">
        <v>4</v>
      </c>
      <c r="PE197">
        <v>1</v>
      </c>
      <c r="PF197">
        <v>4</v>
      </c>
      <c r="PH197">
        <v>2</v>
      </c>
      <c r="PI197">
        <v>1</v>
      </c>
      <c r="PJ197">
        <v>7</v>
      </c>
      <c r="PK197">
        <v>286</v>
      </c>
      <c r="PL197">
        <v>249</v>
      </c>
      <c r="PM197">
        <v>11</v>
      </c>
      <c r="PN197">
        <v>2</v>
      </c>
      <c r="PO197">
        <v>2</v>
      </c>
      <c r="PP197">
        <v>15</v>
      </c>
      <c r="PQ197">
        <v>8</v>
      </c>
      <c r="PS197">
        <v>52</v>
      </c>
      <c r="PU197">
        <v>22</v>
      </c>
      <c r="PV197">
        <v>3</v>
      </c>
      <c r="PW197">
        <v>2</v>
      </c>
      <c r="PX197">
        <v>1</v>
      </c>
      <c r="PY197">
        <v>2</v>
      </c>
      <c r="PZ197">
        <v>1</v>
      </c>
      <c r="QB197">
        <v>2</v>
      </c>
      <c r="QC197">
        <v>7</v>
      </c>
      <c r="QD197">
        <v>42</v>
      </c>
      <c r="QE197">
        <v>3</v>
      </c>
      <c r="QF197">
        <v>3</v>
      </c>
      <c r="QG197">
        <v>2</v>
      </c>
      <c r="QH197">
        <v>6</v>
      </c>
      <c r="QI197">
        <v>3</v>
      </c>
      <c r="QJ197">
        <v>24</v>
      </c>
      <c r="QK197">
        <v>11</v>
      </c>
      <c r="QL197">
        <v>4</v>
      </c>
      <c r="QN197">
        <v>6</v>
      </c>
      <c r="QP197">
        <v>7</v>
      </c>
      <c r="QQ197">
        <v>41</v>
      </c>
      <c r="QR197">
        <v>9</v>
      </c>
      <c r="QS197">
        <v>119</v>
      </c>
      <c r="QT197">
        <v>3</v>
      </c>
      <c r="QU197">
        <v>2</v>
      </c>
      <c r="QW197">
        <v>1</v>
      </c>
      <c r="QX197">
        <v>1</v>
      </c>
      <c r="QZ197">
        <v>3</v>
      </c>
      <c r="RA197">
        <v>15</v>
      </c>
      <c r="RB197">
        <v>5</v>
      </c>
      <c r="RC197">
        <v>20</v>
      </c>
      <c r="RD197">
        <v>59</v>
      </c>
      <c r="RE197">
        <v>35</v>
      </c>
      <c r="RF197">
        <v>1</v>
      </c>
      <c r="RH197">
        <v>3</v>
      </c>
      <c r="RI197">
        <v>3</v>
      </c>
      <c r="RJ197">
        <v>8</v>
      </c>
      <c r="RK197">
        <v>5</v>
      </c>
      <c r="RM197">
        <v>7</v>
      </c>
      <c r="RN197">
        <v>5</v>
      </c>
      <c r="RO197">
        <v>3</v>
      </c>
      <c r="RP197">
        <v>2</v>
      </c>
      <c r="RQ197">
        <v>9</v>
      </c>
      <c r="RR197">
        <v>3</v>
      </c>
      <c r="RS197">
        <v>13</v>
      </c>
      <c r="RW197">
        <v>14</v>
      </c>
      <c r="RX197">
        <v>6</v>
      </c>
      <c r="RY197">
        <v>18</v>
      </c>
      <c r="SC197">
        <v>1893</v>
      </c>
      <c r="SE197">
        <v>-59</v>
      </c>
      <c r="SF197">
        <v>34</v>
      </c>
      <c r="SH197">
        <v>24</v>
      </c>
      <c r="SL197">
        <v>49</v>
      </c>
      <c r="SM197">
        <v>25</v>
      </c>
      <c r="SN197">
        <v>4</v>
      </c>
      <c r="SR197">
        <v>33</v>
      </c>
      <c r="SS197">
        <v>14</v>
      </c>
      <c r="ST197">
        <v>6</v>
      </c>
      <c r="SY197">
        <v>45</v>
      </c>
      <c r="SZ197">
        <v>7</v>
      </c>
      <c r="TA197">
        <v>7</v>
      </c>
      <c r="TE197">
        <v>19</v>
      </c>
      <c r="TF197">
        <v>13</v>
      </c>
      <c r="TG197">
        <v>47</v>
      </c>
    </row>
    <row r="198" spans="1:527" x14ac:dyDescent="0.35">
      <c r="A198" s="1">
        <v>310103</v>
      </c>
      <c r="B198" s="1" t="s">
        <v>236</v>
      </c>
      <c r="D198">
        <v>88</v>
      </c>
      <c r="Z198">
        <v>1</v>
      </c>
      <c r="AA198">
        <v>12</v>
      </c>
      <c r="AB198">
        <v>2</v>
      </c>
      <c r="AG198">
        <v>1</v>
      </c>
      <c r="FX198">
        <v>60</v>
      </c>
      <c r="GR198">
        <v>210</v>
      </c>
      <c r="GT198">
        <v>40</v>
      </c>
      <c r="IT198">
        <v>130</v>
      </c>
      <c r="MC198">
        <v>54</v>
      </c>
      <c r="SC198">
        <v>67</v>
      </c>
      <c r="SE198">
        <v>3</v>
      </c>
      <c r="SF198">
        <v>196</v>
      </c>
      <c r="SG198">
        <v>-9</v>
      </c>
      <c r="SH198">
        <v>2</v>
      </c>
      <c r="SJ198">
        <v>1</v>
      </c>
    </row>
    <row r="199" spans="1:527" x14ac:dyDescent="0.35">
      <c r="A199" s="1">
        <v>310200</v>
      </c>
      <c r="B199" s="1" t="s">
        <v>237</v>
      </c>
      <c r="AH199">
        <v>725</v>
      </c>
      <c r="AJ199">
        <v>258</v>
      </c>
      <c r="AL199">
        <v>1350</v>
      </c>
      <c r="AM199">
        <v>13</v>
      </c>
      <c r="AR199">
        <v>100</v>
      </c>
      <c r="AS199">
        <v>455</v>
      </c>
      <c r="AT199">
        <v>1019</v>
      </c>
      <c r="AU199">
        <v>23</v>
      </c>
      <c r="AV199">
        <v>49</v>
      </c>
      <c r="GU199">
        <v>98</v>
      </c>
      <c r="HN199">
        <v>2</v>
      </c>
      <c r="HO199">
        <v>1</v>
      </c>
      <c r="HY199">
        <v>2</v>
      </c>
      <c r="SE199">
        <v>-44</v>
      </c>
      <c r="SF199">
        <v>27</v>
      </c>
      <c r="SG199">
        <v>-32</v>
      </c>
      <c r="SJ199">
        <v>1</v>
      </c>
    </row>
    <row r="200" spans="1:527" x14ac:dyDescent="0.35">
      <c r="A200" s="1">
        <v>310300</v>
      </c>
      <c r="B200" s="1" t="s">
        <v>238</v>
      </c>
      <c r="AL200">
        <v>1181</v>
      </c>
      <c r="AQ200">
        <v>187</v>
      </c>
      <c r="AS200">
        <v>520</v>
      </c>
      <c r="AT200">
        <v>870</v>
      </c>
      <c r="AV200">
        <v>870</v>
      </c>
      <c r="GV200">
        <v>6</v>
      </c>
      <c r="SE200">
        <v>-3</v>
      </c>
      <c r="SF200">
        <v>62</v>
      </c>
      <c r="SG200">
        <v>-59</v>
      </c>
    </row>
    <row r="201" spans="1:527" x14ac:dyDescent="0.35">
      <c r="A201" s="1">
        <v>320100</v>
      </c>
      <c r="B201" s="1" t="s">
        <v>239</v>
      </c>
      <c r="C201">
        <v>24</v>
      </c>
      <c r="D201">
        <v>15</v>
      </c>
      <c r="E201">
        <v>54</v>
      </c>
      <c r="F201">
        <v>18</v>
      </c>
      <c r="G201">
        <v>17</v>
      </c>
      <c r="H201">
        <v>48</v>
      </c>
      <c r="I201">
        <v>86</v>
      </c>
      <c r="J201">
        <v>1</v>
      </c>
      <c r="K201">
        <v>35</v>
      </c>
      <c r="L201">
        <v>23</v>
      </c>
      <c r="M201">
        <v>6</v>
      </c>
      <c r="N201">
        <v>30</v>
      </c>
      <c r="O201">
        <v>11</v>
      </c>
      <c r="P201">
        <v>3</v>
      </c>
      <c r="Q201">
        <v>74</v>
      </c>
      <c r="R201">
        <v>7</v>
      </c>
      <c r="S201">
        <v>13</v>
      </c>
      <c r="T201">
        <v>3</v>
      </c>
      <c r="U201">
        <v>1</v>
      </c>
      <c r="V201">
        <v>17</v>
      </c>
      <c r="W201">
        <v>10</v>
      </c>
      <c r="X201">
        <v>10</v>
      </c>
      <c r="Y201">
        <v>34</v>
      </c>
      <c r="Z201">
        <v>33</v>
      </c>
      <c r="AA201">
        <v>56</v>
      </c>
      <c r="AB201">
        <v>6</v>
      </c>
      <c r="AC201">
        <v>42</v>
      </c>
      <c r="AD201">
        <v>8</v>
      </c>
      <c r="AE201">
        <v>2</v>
      </c>
      <c r="AF201">
        <v>1</v>
      </c>
      <c r="AG201">
        <v>1</v>
      </c>
      <c r="AH201">
        <v>71</v>
      </c>
      <c r="AI201">
        <v>1</v>
      </c>
      <c r="AJ201">
        <v>26</v>
      </c>
      <c r="AK201">
        <v>3</v>
      </c>
      <c r="AL201">
        <v>26</v>
      </c>
      <c r="AM201">
        <v>1</v>
      </c>
      <c r="AN201">
        <v>1</v>
      </c>
      <c r="AP201">
        <v>1</v>
      </c>
      <c r="AQ201">
        <v>65</v>
      </c>
      <c r="AR201">
        <v>101</v>
      </c>
      <c r="AS201">
        <v>49</v>
      </c>
      <c r="AT201">
        <v>19</v>
      </c>
      <c r="AV201">
        <v>105</v>
      </c>
      <c r="BC201">
        <v>1</v>
      </c>
      <c r="BD201">
        <v>1</v>
      </c>
      <c r="BE201">
        <v>1</v>
      </c>
      <c r="BG201">
        <v>1</v>
      </c>
      <c r="BH201">
        <v>1</v>
      </c>
      <c r="BJ201">
        <v>1</v>
      </c>
      <c r="BM201">
        <v>1</v>
      </c>
      <c r="BW201">
        <v>1</v>
      </c>
      <c r="BZ201">
        <v>6</v>
      </c>
      <c r="CA201">
        <v>2</v>
      </c>
      <c r="CG201">
        <v>2</v>
      </c>
      <c r="CJ201">
        <v>1</v>
      </c>
      <c r="CK201">
        <v>2</v>
      </c>
      <c r="CL201">
        <v>1</v>
      </c>
      <c r="CN201">
        <v>1</v>
      </c>
      <c r="CV201">
        <v>1</v>
      </c>
      <c r="CW201">
        <v>1</v>
      </c>
      <c r="DE201">
        <v>1</v>
      </c>
      <c r="DQ201">
        <v>1</v>
      </c>
      <c r="DZ201">
        <v>18</v>
      </c>
      <c r="EA201">
        <v>6</v>
      </c>
      <c r="EB201">
        <v>1</v>
      </c>
      <c r="ED201">
        <v>1</v>
      </c>
      <c r="EE201">
        <v>1</v>
      </c>
      <c r="EF201">
        <v>1</v>
      </c>
      <c r="EI201">
        <v>32</v>
      </c>
      <c r="EO201">
        <v>1</v>
      </c>
      <c r="ER201">
        <v>1</v>
      </c>
      <c r="EV201">
        <v>1</v>
      </c>
      <c r="FD201">
        <v>1</v>
      </c>
      <c r="FJ201">
        <v>3</v>
      </c>
      <c r="FK201">
        <v>1</v>
      </c>
      <c r="FL201">
        <v>4</v>
      </c>
      <c r="FN201">
        <v>1</v>
      </c>
      <c r="FP201">
        <v>1</v>
      </c>
      <c r="FQ201">
        <v>4</v>
      </c>
      <c r="FX201">
        <v>2</v>
      </c>
      <c r="GQ201">
        <v>1</v>
      </c>
      <c r="GR201">
        <v>2</v>
      </c>
      <c r="GW201">
        <v>6</v>
      </c>
      <c r="GZ201">
        <v>2</v>
      </c>
      <c r="HN201">
        <v>1</v>
      </c>
      <c r="HX201">
        <v>1</v>
      </c>
      <c r="HY201">
        <v>1</v>
      </c>
      <c r="HZ201">
        <v>2</v>
      </c>
      <c r="IB201">
        <v>1</v>
      </c>
      <c r="IJ201">
        <v>2</v>
      </c>
      <c r="IO201">
        <v>1</v>
      </c>
      <c r="JM201">
        <v>1</v>
      </c>
      <c r="KH201">
        <v>95</v>
      </c>
      <c r="KI201">
        <v>88</v>
      </c>
      <c r="KJ201">
        <v>85</v>
      </c>
      <c r="KK201">
        <v>2</v>
      </c>
      <c r="KM201">
        <v>3</v>
      </c>
      <c r="KN201">
        <v>3</v>
      </c>
      <c r="KP201">
        <v>14</v>
      </c>
      <c r="LO201">
        <v>1</v>
      </c>
      <c r="LV201">
        <v>1</v>
      </c>
      <c r="MZ201">
        <v>9</v>
      </c>
      <c r="NA201">
        <v>225</v>
      </c>
      <c r="NB201">
        <v>1511</v>
      </c>
      <c r="NC201">
        <v>4</v>
      </c>
      <c r="ND201">
        <v>1</v>
      </c>
      <c r="NG201">
        <v>1</v>
      </c>
      <c r="NJ201">
        <v>28</v>
      </c>
      <c r="NK201">
        <v>12</v>
      </c>
      <c r="NL201">
        <v>109</v>
      </c>
      <c r="NM201">
        <v>39</v>
      </c>
      <c r="NR201">
        <v>1</v>
      </c>
      <c r="NS201">
        <v>1</v>
      </c>
      <c r="OT201">
        <v>8</v>
      </c>
      <c r="OU201">
        <v>135</v>
      </c>
      <c r="OV201">
        <v>1939</v>
      </c>
      <c r="OW201">
        <v>18</v>
      </c>
      <c r="OY201">
        <v>8</v>
      </c>
      <c r="OZ201">
        <v>2</v>
      </c>
      <c r="PA201">
        <v>7</v>
      </c>
      <c r="PB201">
        <v>1</v>
      </c>
      <c r="PC201">
        <v>10</v>
      </c>
      <c r="PD201">
        <v>1</v>
      </c>
      <c r="PE201">
        <v>1</v>
      </c>
      <c r="PF201">
        <v>8</v>
      </c>
      <c r="PG201">
        <v>2</v>
      </c>
      <c r="PH201">
        <v>2</v>
      </c>
      <c r="PI201">
        <v>1</v>
      </c>
      <c r="PJ201">
        <v>16</v>
      </c>
      <c r="PK201">
        <v>303</v>
      </c>
      <c r="PL201">
        <v>250</v>
      </c>
      <c r="PM201">
        <v>20</v>
      </c>
      <c r="PN201">
        <v>6</v>
      </c>
      <c r="PO201">
        <v>4</v>
      </c>
      <c r="PP201">
        <v>223</v>
      </c>
      <c r="PQ201">
        <v>88</v>
      </c>
      <c r="PS201">
        <v>180</v>
      </c>
      <c r="PU201">
        <v>9</v>
      </c>
      <c r="PV201">
        <v>1</v>
      </c>
      <c r="PW201">
        <v>8</v>
      </c>
      <c r="PX201">
        <v>1</v>
      </c>
      <c r="PY201">
        <v>4</v>
      </c>
      <c r="PZ201">
        <v>2</v>
      </c>
      <c r="QA201">
        <v>1</v>
      </c>
      <c r="QB201">
        <v>5</v>
      </c>
      <c r="QC201">
        <v>25</v>
      </c>
      <c r="QD201">
        <v>13</v>
      </c>
      <c r="QE201">
        <v>4</v>
      </c>
      <c r="QF201">
        <v>12</v>
      </c>
      <c r="QG201">
        <v>3</v>
      </c>
      <c r="QH201">
        <v>10</v>
      </c>
      <c r="QI201">
        <v>5</v>
      </c>
      <c r="QJ201">
        <v>34</v>
      </c>
      <c r="QK201">
        <v>21</v>
      </c>
      <c r="QL201">
        <v>33</v>
      </c>
      <c r="QM201">
        <v>7</v>
      </c>
      <c r="QN201">
        <v>42</v>
      </c>
      <c r="QO201">
        <v>3</v>
      </c>
      <c r="QP201">
        <v>3</v>
      </c>
      <c r="QQ201">
        <v>51</v>
      </c>
      <c r="QR201">
        <v>208</v>
      </c>
      <c r="QS201">
        <v>95</v>
      </c>
      <c r="QT201">
        <v>6</v>
      </c>
      <c r="QU201">
        <v>5</v>
      </c>
      <c r="QV201">
        <v>1</v>
      </c>
      <c r="QW201">
        <v>1</v>
      </c>
      <c r="QY201">
        <v>1</v>
      </c>
      <c r="QZ201">
        <v>1</v>
      </c>
      <c r="RA201">
        <v>2</v>
      </c>
      <c r="RB201">
        <v>3</v>
      </c>
      <c r="RC201">
        <v>34</v>
      </c>
      <c r="RD201">
        <v>31</v>
      </c>
      <c r="RE201">
        <v>16</v>
      </c>
      <c r="RF201">
        <v>5</v>
      </c>
      <c r="RG201">
        <v>2</v>
      </c>
      <c r="RH201">
        <v>5</v>
      </c>
      <c r="RI201">
        <v>7</v>
      </c>
      <c r="RJ201">
        <v>13</v>
      </c>
      <c r="RK201">
        <v>4</v>
      </c>
      <c r="RL201">
        <v>2</v>
      </c>
      <c r="RM201">
        <v>2</v>
      </c>
      <c r="RN201">
        <v>4</v>
      </c>
      <c r="RO201">
        <v>6</v>
      </c>
      <c r="RP201">
        <v>2</v>
      </c>
      <c r="RQ201">
        <v>2</v>
      </c>
      <c r="RR201">
        <v>2</v>
      </c>
      <c r="RS201">
        <v>20</v>
      </c>
      <c r="RT201">
        <v>8</v>
      </c>
      <c r="RW201">
        <v>33</v>
      </c>
      <c r="RY201">
        <v>9</v>
      </c>
      <c r="SC201">
        <v>5318</v>
      </c>
      <c r="SE201">
        <v>236</v>
      </c>
      <c r="SF201">
        <v>979</v>
      </c>
      <c r="SG201">
        <v>-2673</v>
      </c>
      <c r="SH201">
        <v>112</v>
      </c>
      <c r="SJ201">
        <v>25</v>
      </c>
      <c r="SL201">
        <v>28</v>
      </c>
      <c r="SM201">
        <v>7</v>
      </c>
      <c r="SN201">
        <v>3</v>
      </c>
      <c r="SR201">
        <v>15</v>
      </c>
      <c r="SS201">
        <v>24</v>
      </c>
      <c r="SY201">
        <v>72</v>
      </c>
      <c r="SZ201">
        <v>2</v>
      </c>
      <c r="TA201">
        <v>2</v>
      </c>
      <c r="TE201">
        <v>1</v>
      </c>
      <c r="TF201">
        <v>5</v>
      </c>
      <c r="TG201">
        <v>36</v>
      </c>
    </row>
    <row r="202" spans="1:527" x14ac:dyDescent="0.35">
      <c r="A202" s="1">
        <v>320200</v>
      </c>
      <c r="B202" s="1" t="s">
        <v>240</v>
      </c>
      <c r="GX202">
        <v>4</v>
      </c>
      <c r="SC202">
        <v>3749</v>
      </c>
      <c r="SE202">
        <v>99</v>
      </c>
      <c r="SF202">
        <v>137</v>
      </c>
      <c r="SG202">
        <v>-3176</v>
      </c>
      <c r="SH202">
        <v>1</v>
      </c>
      <c r="SJ202">
        <v>1</v>
      </c>
      <c r="SL202">
        <v>2</v>
      </c>
      <c r="TA202">
        <v>4</v>
      </c>
      <c r="TG202">
        <v>2</v>
      </c>
    </row>
    <row r="203" spans="1:527" x14ac:dyDescent="0.35">
      <c r="A203" s="1">
        <v>320300</v>
      </c>
      <c r="B203" s="1" t="s">
        <v>241</v>
      </c>
      <c r="AA203">
        <v>71</v>
      </c>
      <c r="AC203">
        <v>27</v>
      </c>
      <c r="AD203">
        <v>12</v>
      </c>
      <c r="AH203">
        <v>58</v>
      </c>
      <c r="AJ203">
        <v>7</v>
      </c>
      <c r="AQ203">
        <v>57</v>
      </c>
      <c r="AR203">
        <v>292</v>
      </c>
      <c r="AS203">
        <v>14</v>
      </c>
      <c r="AV203">
        <v>44</v>
      </c>
      <c r="AW203">
        <v>16</v>
      </c>
      <c r="AY203">
        <v>138</v>
      </c>
      <c r="BC203">
        <v>1</v>
      </c>
      <c r="BD203">
        <v>1</v>
      </c>
      <c r="BE203">
        <v>5</v>
      </c>
      <c r="BJ203">
        <v>1</v>
      </c>
      <c r="BL203">
        <v>1</v>
      </c>
      <c r="BM203">
        <v>8</v>
      </c>
      <c r="BO203">
        <v>3</v>
      </c>
      <c r="BQ203">
        <v>2</v>
      </c>
      <c r="BR203">
        <v>1</v>
      </c>
      <c r="BZ203">
        <v>11</v>
      </c>
      <c r="CE203">
        <v>1</v>
      </c>
      <c r="CF203">
        <v>2</v>
      </c>
      <c r="CG203">
        <v>1</v>
      </c>
      <c r="CK203">
        <v>8</v>
      </c>
      <c r="CV203">
        <v>7</v>
      </c>
      <c r="CW203">
        <v>1</v>
      </c>
      <c r="DB203">
        <v>45</v>
      </c>
      <c r="DJ203">
        <v>18</v>
      </c>
      <c r="DQ203">
        <v>17</v>
      </c>
      <c r="DZ203">
        <v>13</v>
      </c>
      <c r="EE203">
        <v>1</v>
      </c>
      <c r="EH203">
        <v>3</v>
      </c>
      <c r="EI203">
        <v>4</v>
      </c>
      <c r="EM203">
        <v>4</v>
      </c>
      <c r="ER203">
        <v>38</v>
      </c>
      <c r="ES203">
        <v>34</v>
      </c>
      <c r="ET203">
        <v>39</v>
      </c>
      <c r="EU203">
        <v>1</v>
      </c>
      <c r="EV203">
        <v>19</v>
      </c>
      <c r="EY203">
        <v>4</v>
      </c>
      <c r="FA203">
        <v>8</v>
      </c>
      <c r="FB203">
        <v>55</v>
      </c>
      <c r="FD203">
        <v>12</v>
      </c>
      <c r="FE203">
        <v>84</v>
      </c>
      <c r="FF203">
        <v>1</v>
      </c>
      <c r="FJ203">
        <v>150</v>
      </c>
      <c r="FK203">
        <v>8</v>
      </c>
      <c r="FL203">
        <v>3</v>
      </c>
      <c r="FM203">
        <v>1</v>
      </c>
      <c r="FO203">
        <v>2</v>
      </c>
      <c r="FP203">
        <v>1</v>
      </c>
      <c r="FQ203">
        <v>25</v>
      </c>
      <c r="FR203">
        <v>4</v>
      </c>
      <c r="FS203">
        <v>1</v>
      </c>
      <c r="FT203">
        <v>1</v>
      </c>
      <c r="FU203">
        <v>4</v>
      </c>
      <c r="FV203">
        <v>5</v>
      </c>
      <c r="GC203">
        <v>30</v>
      </c>
      <c r="GL203">
        <v>2</v>
      </c>
      <c r="GM203">
        <v>2</v>
      </c>
      <c r="GP203">
        <v>1</v>
      </c>
      <c r="GW203">
        <v>188</v>
      </c>
      <c r="GX203">
        <v>112</v>
      </c>
      <c r="GY203">
        <v>566</v>
      </c>
      <c r="GZ203">
        <v>293</v>
      </c>
      <c r="HA203">
        <v>118</v>
      </c>
      <c r="HB203">
        <v>178</v>
      </c>
      <c r="HE203">
        <v>138</v>
      </c>
      <c r="HF203">
        <v>26</v>
      </c>
      <c r="HL203">
        <v>48</v>
      </c>
      <c r="HN203">
        <v>8</v>
      </c>
      <c r="HO203">
        <v>8</v>
      </c>
      <c r="HP203">
        <v>4</v>
      </c>
      <c r="HQ203">
        <v>6</v>
      </c>
      <c r="HR203">
        <v>4</v>
      </c>
      <c r="HS203">
        <v>4</v>
      </c>
      <c r="HV203">
        <v>2</v>
      </c>
      <c r="HW203">
        <v>2</v>
      </c>
      <c r="HY203">
        <v>33</v>
      </c>
      <c r="IA203">
        <v>4</v>
      </c>
      <c r="ID203">
        <v>8</v>
      </c>
      <c r="IE203">
        <v>2</v>
      </c>
      <c r="IG203">
        <v>8</v>
      </c>
      <c r="IM203">
        <v>21</v>
      </c>
      <c r="IO203">
        <v>8</v>
      </c>
      <c r="IP203">
        <v>4</v>
      </c>
      <c r="IZ203">
        <v>21</v>
      </c>
      <c r="JA203">
        <v>18</v>
      </c>
      <c r="JE203">
        <v>1</v>
      </c>
      <c r="JH203">
        <v>6</v>
      </c>
      <c r="JJ203">
        <v>1</v>
      </c>
      <c r="JL203">
        <v>3</v>
      </c>
      <c r="JR203">
        <v>31</v>
      </c>
      <c r="JS203">
        <v>3</v>
      </c>
      <c r="JU203">
        <v>8</v>
      </c>
      <c r="JX203">
        <v>177</v>
      </c>
      <c r="KA203">
        <v>11</v>
      </c>
      <c r="KB203">
        <v>2</v>
      </c>
      <c r="KC203">
        <v>65</v>
      </c>
      <c r="KD203">
        <v>1</v>
      </c>
      <c r="KE203">
        <v>10</v>
      </c>
      <c r="KG203">
        <v>7</v>
      </c>
      <c r="KL203">
        <v>396</v>
      </c>
      <c r="KT203">
        <v>6</v>
      </c>
      <c r="KY203">
        <v>5</v>
      </c>
      <c r="KZ203">
        <v>20</v>
      </c>
      <c r="LB203">
        <v>10</v>
      </c>
      <c r="LC203">
        <v>43</v>
      </c>
      <c r="LD203">
        <v>53</v>
      </c>
      <c r="LE203">
        <v>298</v>
      </c>
      <c r="LH203">
        <v>9</v>
      </c>
      <c r="LI203">
        <v>17</v>
      </c>
      <c r="LJ203">
        <v>21</v>
      </c>
      <c r="LK203">
        <v>6</v>
      </c>
      <c r="LT203">
        <v>2</v>
      </c>
      <c r="LW203">
        <v>6</v>
      </c>
      <c r="LX203">
        <v>14</v>
      </c>
      <c r="LZ203">
        <v>8</v>
      </c>
      <c r="MA203">
        <v>9</v>
      </c>
      <c r="MB203">
        <v>88</v>
      </c>
      <c r="ME203">
        <v>9</v>
      </c>
      <c r="MF203">
        <v>4</v>
      </c>
      <c r="MG203">
        <v>21</v>
      </c>
      <c r="MH203">
        <v>12</v>
      </c>
      <c r="MI203">
        <v>3</v>
      </c>
      <c r="MJ203">
        <v>10</v>
      </c>
      <c r="ML203">
        <v>6</v>
      </c>
      <c r="MM203">
        <v>70</v>
      </c>
      <c r="MN203">
        <v>4</v>
      </c>
      <c r="MP203">
        <v>2</v>
      </c>
      <c r="MQ203">
        <v>15</v>
      </c>
      <c r="MS203">
        <v>9</v>
      </c>
      <c r="MT203">
        <v>16</v>
      </c>
      <c r="MU203">
        <v>9</v>
      </c>
      <c r="MV203">
        <v>63</v>
      </c>
      <c r="MW203">
        <v>45</v>
      </c>
      <c r="MX203">
        <v>74</v>
      </c>
      <c r="NA203">
        <v>104</v>
      </c>
      <c r="NB203">
        <v>1263</v>
      </c>
      <c r="NC203">
        <v>393</v>
      </c>
      <c r="ND203">
        <v>56</v>
      </c>
      <c r="NE203">
        <v>104</v>
      </c>
      <c r="NF203">
        <v>70</v>
      </c>
      <c r="NH203">
        <v>9</v>
      </c>
      <c r="NI203">
        <v>9</v>
      </c>
      <c r="NM203">
        <v>12</v>
      </c>
      <c r="NN203">
        <v>25</v>
      </c>
      <c r="NO203">
        <v>45</v>
      </c>
      <c r="NP203">
        <v>101</v>
      </c>
      <c r="NQ203">
        <v>9</v>
      </c>
      <c r="NR203">
        <v>62</v>
      </c>
      <c r="NS203">
        <v>50</v>
      </c>
      <c r="NT203">
        <v>3</v>
      </c>
      <c r="NV203">
        <v>19</v>
      </c>
      <c r="NW203">
        <v>12</v>
      </c>
      <c r="OA203">
        <v>10</v>
      </c>
      <c r="OG203">
        <v>3</v>
      </c>
      <c r="OI203">
        <v>123</v>
      </c>
      <c r="OL203">
        <v>6</v>
      </c>
      <c r="OS203">
        <v>41</v>
      </c>
      <c r="OT203">
        <v>3</v>
      </c>
      <c r="OX203">
        <v>102</v>
      </c>
      <c r="OY203">
        <v>20</v>
      </c>
      <c r="PC203">
        <v>54</v>
      </c>
      <c r="PD203">
        <v>11</v>
      </c>
      <c r="PK203">
        <v>3</v>
      </c>
      <c r="PL203">
        <v>7</v>
      </c>
      <c r="PM203">
        <v>2</v>
      </c>
      <c r="PP203">
        <v>1</v>
      </c>
      <c r="PS203">
        <v>2</v>
      </c>
      <c r="PU203">
        <v>1</v>
      </c>
      <c r="PV203">
        <v>4</v>
      </c>
      <c r="PZ203">
        <v>16</v>
      </c>
      <c r="QA203">
        <v>7</v>
      </c>
      <c r="QB203">
        <v>46</v>
      </c>
      <c r="QC203">
        <v>22</v>
      </c>
      <c r="QD203">
        <v>1</v>
      </c>
      <c r="QF203">
        <v>1</v>
      </c>
      <c r="QH203">
        <v>1</v>
      </c>
      <c r="QN203">
        <v>2</v>
      </c>
      <c r="QO203">
        <v>64</v>
      </c>
      <c r="QR203">
        <v>108</v>
      </c>
      <c r="QS203">
        <v>20</v>
      </c>
      <c r="RA203">
        <v>1</v>
      </c>
      <c r="RB203">
        <v>1</v>
      </c>
      <c r="RC203">
        <v>43</v>
      </c>
      <c r="RD203">
        <v>1021</v>
      </c>
      <c r="RE203">
        <v>52</v>
      </c>
      <c r="RF203">
        <v>34</v>
      </c>
      <c r="RG203">
        <v>34</v>
      </c>
      <c r="RH203">
        <v>117</v>
      </c>
      <c r="RI203">
        <v>4</v>
      </c>
      <c r="RJ203">
        <v>55</v>
      </c>
      <c r="RK203">
        <v>4</v>
      </c>
      <c r="SC203">
        <v>1048</v>
      </c>
      <c r="SD203">
        <v>156</v>
      </c>
      <c r="SE203">
        <v>4</v>
      </c>
      <c r="SF203">
        <v>694</v>
      </c>
      <c r="SG203">
        <v>-1249</v>
      </c>
      <c r="SH203">
        <v>272</v>
      </c>
      <c r="SJ203">
        <v>57</v>
      </c>
      <c r="SK203">
        <v>50</v>
      </c>
      <c r="SL203">
        <v>3</v>
      </c>
      <c r="SM203">
        <v>9</v>
      </c>
      <c r="SR203">
        <v>247</v>
      </c>
      <c r="SS203">
        <v>536</v>
      </c>
      <c r="SY203">
        <v>14</v>
      </c>
      <c r="SZ203">
        <v>33</v>
      </c>
      <c r="TA203">
        <v>3</v>
      </c>
      <c r="TG203">
        <v>2</v>
      </c>
    </row>
    <row r="204" spans="1:527" x14ac:dyDescent="0.35">
      <c r="A204" s="1">
        <v>320400</v>
      </c>
      <c r="B204" s="1" t="s">
        <v>242</v>
      </c>
      <c r="D204">
        <v>263</v>
      </c>
      <c r="I204">
        <v>129</v>
      </c>
      <c r="K204">
        <v>13</v>
      </c>
      <c r="L204">
        <v>4</v>
      </c>
      <c r="N204">
        <v>22</v>
      </c>
      <c r="R204">
        <v>5</v>
      </c>
      <c r="S204">
        <v>18</v>
      </c>
      <c r="U204">
        <v>1</v>
      </c>
      <c r="V204">
        <v>2</v>
      </c>
      <c r="W204">
        <v>1</v>
      </c>
      <c r="Y204">
        <v>1</v>
      </c>
      <c r="AA204">
        <v>5</v>
      </c>
      <c r="AB204">
        <v>2</v>
      </c>
      <c r="AC204">
        <v>25</v>
      </c>
      <c r="AD204">
        <v>5</v>
      </c>
      <c r="AH204">
        <v>2059</v>
      </c>
      <c r="AI204">
        <v>20</v>
      </c>
      <c r="AJ204">
        <v>630</v>
      </c>
      <c r="AK204">
        <v>125</v>
      </c>
      <c r="AL204">
        <v>439</v>
      </c>
      <c r="AM204">
        <v>31</v>
      </c>
      <c r="AQ204">
        <v>884</v>
      </c>
      <c r="AR204">
        <v>2034</v>
      </c>
      <c r="AS204">
        <v>1039</v>
      </c>
      <c r="AT204">
        <v>550</v>
      </c>
      <c r="AU204">
        <v>7</v>
      </c>
      <c r="AV204">
        <v>2008</v>
      </c>
      <c r="AW204">
        <v>150</v>
      </c>
      <c r="AX204">
        <v>16</v>
      </c>
      <c r="AY204">
        <v>13</v>
      </c>
      <c r="AZ204">
        <v>5</v>
      </c>
      <c r="BA204">
        <v>14</v>
      </c>
      <c r="BB204">
        <v>1</v>
      </c>
      <c r="BC204">
        <v>367</v>
      </c>
      <c r="BD204">
        <v>574</v>
      </c>
      <c r="BE204">
        <v>170</v>
      </c>
      <c r="BF204">
        <v>10</v>
      </c>
      <c r="BG204">
        <v>86</v>
      </c>
      <c r="BH204">
        <v>72</v>
      </c>
      <c r="BI204">
        <v>88</v>
      </c>
      <c r="BJ204">
        <v>392</v>
      </c>
      <c r="BK204">
        <v>3</v>
      </c>
      <c r="BL204">
        <v>30</v>
      </c>
      <c r="BM204">
        <v>73</v>
      </c>
      <c r="BN204">
        <v>29</v>
      </c>
      <c r="BO204">
        <v>403</v>
      </c>
      <c r="BP204">
        <v>29</v>
      </c>
      <c r="BQ204">
        <v>275</v>
      </c>
      <c r="BR204">
        <v>295</v>
      </c>
      <c r="BS204">
        <v>5</v>
      </c>
      <c r="BT204">
        <v>67</v>
      </c>
      <c r="BU204">
        <v>27</v>
      </c>
      <c r="BV204">
        <v>99</v>
      </c>
      <c r="BW204">
        <v>2</v>
      </c>
      <c r="BZ204">
        <v>107</v>
      </c>
      <c r="CA204">
        <v>154</v>
      </c>
      <c r="CB204">
        <v>115</v>
      </c>
      <c r="CC204">
        <v>68</v>
      </c>
      <c r="CD204">
        <v>39</v>
      </c>
      <c r="CE204">
        <v>19</v>
      </c>
      <c r="CF204">
        <v>108</v>
      </c>
      <c r="CG204">
        <v>116</v>
      </c>
      <c r="CI204">
        <v>7</v>
      </c>
      <c r="CJ204">
        <v>25</v>
      </c>
      <c r="CK204">
        <v>1546</v>
      </c>
      <c r="CL204">
        <v>47</v>
      </c>
      <c r="CN204">
        <v>14</v>
      </c>
      <c r="CP204">
        <v>213</v>
      </c>
      <c r="CQ204">
        <v>44</v>
      </c>
      <c r="CR204">
        <v>220</v>
      </c>
      <c r="CS204">
        <v>6</v>
      </c>
      <c r="CT204">
        <v>102</v>
      </c>
      <c r="CU204">
        <v>363</v>
      </c>
      <c r="CV204">
        <v>854</v>
      </c>
      <c r="CW204">
        <v>197</v>
      </c>
      <c r="CX204">
        <v>2</v>
      </c>
      <c r="CY204">
        <v>19</v>
      </c>
      <c r="DA204">
        <v>128</v>
      </c>
      <c r="DB204">
        <v>7</v>
      </c>
      <c r="DC204">
        <v>5</v>
      </c>
      <c r="DD204">
        <v>8</v>
      </c>
      <c r="DE204">
        <v>110</v>
      </c>
      <c r="DF204">
        <v>31</v>
      </c>
      <c r="DH204">
        <v>2</v>
      </c>
      <c r="DI204">
        <v>6</v>
      </c>
      <c r="DK204">
        <v>18</v>
      </c>
      <c r="DL204">
        <v>19</v>
      </c>
      <c r="DM204">
        <v>192</v>
      </c>
      <c r="DN204">
        <v>6</v>
      </c>
      <c r="DP204">
        <v>90</v>
      </c>
      <c r="DQ204">
        <v>2</v>
      </c>
      <c r="DR204">
        <v>4</v>
      </c>
      <c r="DS204">
        <v>62</v>
      </c>
      <c r="DT204">
        <v>20</v>
      </c>
      <c r="DU204">
        <v>5</v>
      </c>
      <c r="DV204">
        <v>13</v>
      </c>
      <c r="DW204">
        <v>198</v>
      </c>
      <c r="DX204">
        <v>1</v>
      </c>
      <c r="DY204">
        <v>37</v>
      </c>
      <c r="DZ204">
        <v>269</v>
      </c>
      <c r="EA204">
        <v>20</v>
      </c>
      <c r="ED204">
        <v>68</v>
      </c>
      <c r="EE204">
        <v>61</v>
      </c>
      <c r="EF204">
        <v>22</v>
      </c>
      <c r="EG204">
        <v>3</v>
      </c>
      <c r="EH204">
        <v>19</v>
      </c>
      <c r="EI204">
        <v>57</v>
      </c>
      <c r="EL204">
        <v>44</v>
      </c>
      <c r="EM204">
        <v>133</v>
      </c>
      <c r="EO204">
        <v>145</v>
      </c>
      <c r="EP204">
        <v>10</v>
      </c>
      <c r="EQ204">
        <v>17</v>
      </c>
      <c r="ER204">
        <v>372</v>
      </c>
      <c r="ES204">
        <v>128</v>
      </c>
      <c r="ET204">
        <v>202</v>
      </c>
      <c r="EU204">
        <v>57</v>
      </c>
      <c r="EV204">
        <v>213</v>
      </c>
      <c r="EW204">
        <v>266</v>
      </c>
      <c r="EX204">
        <v>196</v>
      </c>
      <c r="EY204">
        <v>48</v>
      </c>
      <c r="EZ204">
        <v>64</v>
      </c>
      <c r="FA204">
        <v>43</v>
      </c>
      <c r="FB204">
        <v>1</v>
      </c>
      <c r="FC204">
        <v>48</v>
      </c>
      <c r="FD204">
        <v>502</v>
      </c>
      <c r="FE204">
        <v>928</v>
      </c>
      <c r="FF204">
        <v>555</v>
      </c>
      <c r="FG204">
        <v>58</v>
      </c>
      <c r="FH204">
        <v>7</v>
      </c>
      <c r="FI204">
        <v>53</v>
      </c>
      <c r="FJ204">
        <v>849</v>
      </c>
      <c r="FK204">
        <v>136</v>
      </c>
      <c r="FL204">
        <v>4</v>
      </c>
      <c r="FM204">
        <v>3</v>
      </c>
      <c r="FN204">
        <v>2</v>
      </c>
      <c r="FO204">
        <v>84</v>
      </c>
      <c r="FP204">
        <v>131</v>
      </c>
      <c r="FQ204">
        <v>891</v>
      </c>
      <c r="FS204">
        <v>141</v>
      </c>
      <c r="FT204">
        <v>37</v>
      </c>
      <c r="FU204">
        <v>16</v>
      </c>
      <c r="FW204">
        <v>8</v>
      </c>
      <c r="FX204">
        <v>989</v>
      </c>
      <c r="FY204">
        <v>47</v>
      </c>
      <c r="FZ204">
        <v>8</v>
      </c>
      <c r="GA204">
        <v>93</v>
      </c>
      <c r="GB204">
        <v>16</v>
      </c>
      <c r="GC204">
        <v>74</v>
      </c>
      <c r="GD204">
        <v>2</v>
      </c>
      <c r="GF204">
        <v>1</v>
      </c>
      <c r="GG204">
        <v>94</v>
      </c>
      <c r="GH204">
        <v>1652</v>
      </c>
      <c r="GI204">
        <v>7</v>
      </c>
      <c r="GK204">
        <v>355</v>
      </c>
      <c r="GL204">
        <v>1307</v>
      </c>
      <c r="GM204">
        <v>583</v>
      </c>
      <c r="GN204">
        <v>395</v>
      </c>
      <c r="GO204">
        <v>109</v>
      </c>
      <c r="GP204">
        <v>1339</v>
      </c>
      <c r="GR204">
        <v>131</v>
      </c>
      <c r="GS204">
        <v>225</v>
      </c>
      <c r="GU204">
        <v>68</v>
      </c>
      <c r="GV204">
        <v>49</v>
      </c>
      <c r="GW204">
        <v>5</v>
      </c>
      <c r="GX204">
        <v>2</v>
      </c>
      <c r="GY204">
        <v>112</v>
      </c>
      <c r="GZ204">
        <v>4571</v>
      </c>
      <c r="HA204">
        <v>9</v>
      </c>
      <c r="HB204">
        <v>48</v>
      </c>
      <c r="HE204">
        <v>85</v>
      </c>
      <c r="HF204">
        <v>1</v>
      </c>
      <c r="HH204">
        <v>21</v>
      </c>
      <c r="HI204">
        <v>7</v>
      </c>
      <c r="HJ204">
        <v>2</v>
      </c>
      <c r="HK204">
        <v>16</v>
      </c>
      <c r="HL204">
        <v>221</v>
      </c>
      <c r="HM204">
        <v>113</v>
      </c>
      <c r="HQ204">
        <v>3</v>
      </c>
      <c r="HR204">
        <v>2</v>
      </c>
      <c r="HS204">
        <v>3</v>
      </c>
      <c r="HU204">
        <v>2</v>
      </c>
      <c r="HV204">
        <v>6</v>
      </c>
      <c r="HW204">
        <v>7</v>
      </c>
      <c r="HY204">
        <v>64</v>
      </c>
      <c r="HZ204">
        <v>2</v>
      </c>
      <c r="IB204">
        <v>6</v>
      </c>
      <c r="ID204">
        <v>32</v>
      </c>
      <c r="IE204">
        <v>4</v>
      </c>
      <c r="IG204">
        <v>63</v>
      </c>
      <c r="II204">
        <v>7</v>
      </c>
      <c r="IJ204">
        <v>33</v>
      </c>
      <c r="IO204">
        <v>29</v>
      </c>
      <c r="IP204">
        <v>20</v>
      </c>
      <c r="IS204">
        <v>14</v>
      </c>
      <c r="IT204">
        <v>16</v>
      </c>
      <c r="IV204">
        <v>118</v>
      </c>
      <c r="IW204">
        <v>10</v>
      </c>
      <c r="IX204">
        <v>47</v>
      </c>
      <c r="IY204">
        <v>29</v>
      </c>
      <c r="IZ204">
        <v>271</v>
      </c>
      <c r="JA204">
        <v>1</v>
      </c>
      <c r="JD204">
        <v>56</v>
      </c>
      <c r="JE204">
        <v>15</v>
      </c>
      <c r="JF204">
        <v>1</v>
      </c>
      <c r="JG204">
        <v>14</v>
      </c>
      <c r="JH204">
        <v>137</v>
      </c>
      <c r="JI204">
        <v>4</v>
      </c>
      <c r="JJ204">
        <v>40</v>
      </c>
      <c r="JK204">
        <v>115</v>
      </c>
      <c r="JL204">
        <v>38</v>
      </c>
      <c r="JM204">
        <v>101</v>
      </c>
      <c r="JN204">
        <v>58</v>
      </c>
      <c r="JQ204">
        <v>13</v>
      </c>
      <c r="JR204">
        <v>38</v>
      </c>
      <c r="JS204">
        <v>11</v>
      </c>
      <c r="JT204">
        <v>41</v>
      </c>
      <c r="JU204">
        <v>54</v>
      </c>
      <c r="JV204">
        <v>70</v>
      </c>
      <c r="JW204">
        <v>12</v>
      </c>
      <c r="JX204">
        <v>169</v>
      </c>
      <c r="JY204">
        <v>30</v>
      </c>
      <c r="JZ204">
        <v>79</v>
      </c>
      <c r="KA204">
        <v>222</v>
      </c>
      <c r="KC204">
        <v>119</v>
      </c>
      <c r="KD204">
        <v>214</v>
      </c>
      <c r="KE204">
        <v>20</v>
      </c>
      <c r="KF204">
        <v>22</v>
      </c>
      <c r="KG204">
        <v>44</v>
      </c>
      <c r="KH204">
        <v>118</v>
      </c>
      <c r="KI204">
        <v>119</v>
      </c>
      <c r="KJ204">
        <v>89</v>
      </c>
      <c r="KK204">
        <v>3</v>
      </c>
      <c r="KL204">
        <v>8</v>
      </c>
      <c r="KN204">
        <v>7</v>
      </c>
      <c r="KO204">
        <v>14</v>
      </c>
      <c r="KP204">
        <v>20</v>
      </c>
      <c r="KQ204">
        <v>8</v>
      </c>
      <c r="KS204">
        <v>47</v>
      </c>
      <c r="KT204">
        <v>128</v>
      </c>
      <c r="KV204">
        <v>11</v>
      </c>
      <c r="KW204">
        <v>2</v>
      </c>
      <c r="KX204">
        <v>22</v>
      </c>
      <c r="KY204">
        <v>17</v>
      </c>
      <c r="KZ204">
        <v>14</v>
      </c>
      <c r="LA204">
        <v>12</v>
      </c>
      <c r="LB204">
        <v>8</v>
      </c>
      <c r="LC204">
        <v>6</v>
      </c>
      <c r="LD204">
        <v>47</v>
      </c>
      <c r="LE204">
        <v>138</v>
      </c>
      <c r="LF204">
        <v>1</v>
      </c>
      <c r="LG204">
        <v>9</v>
      </c>
      <c r="LH204">
        <v>7</v>
      </c>
      <c r="LJ204">
        <v>80</v>
      </c>
      <c r="LK204">
        <v>33</v>
      </c>
      <c r="LL204">
        <v>20</v>
      </c>
      <c r="LN204">
        <v>12</v>
      </c>
      <c r="LO204">
        <v>10</v>
      </c>
      <c r="LP204">
        <v>26</v>
      </c>
      <c r="LQ204">
        <v>193</v>
      </c>
      <c r="LR204">
        <v>428</v>
      </c>
      <c r="LS204">
        <v>108</v>
      </c>
      <c r="LT204">
        <v>30</v>
      </c>
      <c r="LU204">
        <v>8</v>
      </c>
      <c r="LV204">
        <v>289</v>
      </c>
      <c r="LW204">
        <v>28</v>
      </c>
      <c r="LX204">
        <v>104</v>
      </c>
      <c r="LY204">
        <v>35</v>
      </c>
      <c r="LZ204">
        <v>107</v>
      </c>
      <c r="MA204">
        <v>227</v>
      </c>
      <c r="MB204">
        <v>123</v>
      </c>
      <c r="MC204">
        <v>87</v>
      </c>
      <c r="MD204">
        <v>10</v>
      </c>
      <c r="ME204">
        <v>272</v>
      </c>
      <c r="MF204">
        <v>259</v>
      </c>
      <c r="MG204">
        <v>135</v>
      </c>
      <c r="MH204">
        <v>203</v>
      </c>
      <c r="MI204">
        <v>140</v>
      </c>
      <c r="MJ204">
        <v>236</v>
      </c>
      <c r="MK204">
        <v>12</v>
      </c>
      <c r="ML204">
        <v>381</v>
      </c>
      <c r="MM204">
        <v>91</v>
      </c>
      <c r="MN204">
        <v>211</v>
      </c>
      <c r="MO204">
        <v>106</v>
      </c>
      <c r="MP204">
        <v>472</v>
      </c>
      <c r="MQ204">
        <v>191</v>
      </c>
      <c r="MR204">
        <v>23</v>
      </c>
      <c r="MS204">
        <v>84</v>
      </c>
      <c r="MT204">
        <v>906</v>
      </c>
      <c r="MU204">
        <v>309</v>
      </c>
      <c r="MV204">
        <v>73</v>
      </c>
      <c r="MW204">
        <v>103</v>
      </c>
      <c r="MX204">
        <v>636</v>
      </c>
      <c r="MY204">
        <v>54</v>
      </c>
      <c r="MZ204">
        <v>32</v>
      </c>
      <c r="NA204">
        <v>34</v>
      </c>
      <c r="NB204">
        <v>6109</v>
      </c>
      <c r="NC204">
        <v>855</v>
      </c>
      <c r="ND204">
        <v>1331</v>
      </c>
      <c r="NE204">
        <v>2</v>
      </c>
      <c r="NF204">
        <v>74</v>
      </c>
      <c r="NG204">
        <v>10</v>
      </c>
      <c r="NH204">
        <v>40</v>
      </c>
      <c r="NJ204">
        <v>40</v>
      </c>
      <c r="NK204">
        <v>38</v>
      </c>
      <c r="NL204">
        <v>58</v>
      </c>
      <c r="NM204">
        <v>180</v>
      </c>
      <c r="NN204">
        <v>75</v>
      </c>
      <c r="NO204">
        <v>21</v>
      </c>
      <c r="NP204">
        <v>165</v>
      </c>
      <c r="NQ204">
        <v>30</v>
      </c>
      <c r="NR204">
        <v>492</v>
      </c>
      <c r="NS204">
        <v>345</v>
      </c>
      <c r="NT204">
        <v>37</v>
      </c>
      <c r="NU204">
        <v>4</v>
      </c>
      <c r="NV204">
        <v>7</v>
      </c>
      <c r="NW204">
        <v>105</v>
      </c>
      <c r="NX204">
        <v>258</v>
      </c>
      <c r="NY204">
        <v>57</v>
      </c>
      <c r="NZ204">
        <v>59</v>
      </c>
      <c r="OA204">
        <v>405</v>
      </c>
      <c r="OB204">
        <v>5</v>
      </c>
      <c r="OE204">
        <v>22</v>
      </c>
      <c r="OG204">
        <v>263</v>
      </c>
      <c r="OH204">
        <v>13</v>
      </c>
      <c r="OI204">
        <v>131</v>
      </c>
      <c r="OJ204">
        <v>30</v>
      </c>
      <c r="OK204">
        <v>36</v>
      </c>
      <c r="OL204">
        <v>60</v>
      </c>
      <c r="OM204">
        <v>69</v>
      </c>
      <c r="ON204">
        <v>8</v>
      </c>
      <c r="OO204">
        <v>71</v>
      </c>
      <c r="OP204">
        <v>91</v>
      </c>
      <c r="OR204">
        <v>411</v>
      </c>
      <c r="OS204">
        <v>154</v>
      </c>
      <c r="OV204">
        <v>3</v>
      </c>
      <c r="OW204">
        <v>1</v>
      </c>
      <c r="OX204">
        <v>1</v>
      </c>
      <c r="OY204">
        <v>1</v>
      </c>
      <c r="PA204">
        <v>91</v>
      </c>
      <c r="PC204">
        <v>319</v>
      </c>
      <c r="PD204">
        <v>46</v>
      </c>
      <c r="PE204">
        <v>3</v>
      </c>
      <c r="PF204">
        <v>12</v>
      </c>
      <c r="PH204">
        <v>3</v>
      </c>
      <c r="PI204">
        <v>123</v>
      </c>
      <c r="PJ204">
        <v>2</v>
      </c>
      <c r="PK204">
        <v>2152</v>
      </c>
      <c r="PL204">
        <v>1357</v>
      </c>
      <c r="PM204">
        <v>69</v>
      </c>
      <c r="PN204">
        <v>9</v>
      </c>
      <c r="PO204">
        <v>3</v>
      </c>
      <c r="PP204">
        <v>17</v>
      </c>
      <c r="PQ204">
        <v>9</v>
      </c>
      <c r="PS204">
        <v>102</v>
      </c>
      <c r="PU204">
        <v>179</v>
      </c>
      <c r="PV204">
        <v>49</v>
      </c>
      <c r="PW204">
        <v>33</v>
      </c>
      <c r="PX204">
        <v>3</v>
      </c>
      <c r="PY204">
        <v>5</v>
      </c>
      <c r="PZ204">
        <v>98</v>
      </c>
      <c r="QA204">
        <v>45</v>
      </c>
      <c r="QB204">
        <v>96</v>
      </c>
      <c r="QC204">
        <v>82</v>
      </c>
      <c r="QD204">
        <v>198</v>
      </c>
      <c r="QE204">
        <v>4</v>
      </c>
      <c r="QF204">
        <v>176</v>
      </c>
      <c r="QG204">
        <v>1</v>
      </c>
      <c r="QH204">
        <v>10</v>
      </c>
      <c r="QI204">
        <v>3</v>
      </c>
      <c r="QJ204">
        <v>386</v>
      </c>
      <c r="QK204">
        <v>84</v>
      </c>
      <c r="QL204">
        <v>25</v>
      </c>
      <c r="QM204">
        <v>16</v>
      </c>
      <c r="QN204">
        <v>19</v>
      </c>
      <c r="QO204">
        <v>66</v>
      </c>
      <c r="QP204">
        <v>39</v>
      </c>
      <c r="QQ204">
        <v>2099</v>
      </c>
      <c r="QR204">
        <v>4</v>
      </c>
      <c r="QS204">
        <v>1738</v>
      </c>
      <c r="QT204">
        <v>6</v>
      </c>
      <c r="QU204">
        <v>15</v>
      </c>
      <c r="QV204">
        <v>1</v>
      </c>
      <c r="QW204">
        <v>3</v>
      </c>
      <c r="QX204">
        <v>3</v>
      </c>
      <c r="QY204">
        <v>2</v>
      </c>
      <c r="QZ204">
        <v>1</v>
      </c>
      <c r="RA204">
        <v>23</v>
      </c>
      <c r="RB204">
        <v>66</v>
      </c>
      <c r="RC204">
        <v>676</v>
      </c>
      <c r="RD204">
        <v>2485</v>
      </c>
      <c r="RE204">
        <v>589</v>
      </c>
      <c r="RF204">
        <v>435</v>
      </c>
      <c r="RG204">
        <v>16</v>
      </c>
      <c r="RH204">
        <v>918</v>
      </c>
      <c r="RI204">
        <v>14</v>
      </c>
      <c r="RJ204">
        <v>37</v>
      </c>
      <c r="RK204">
        <v>25</v>
      </c>
      <c r="RL204">
        <v>3</v>
      </c>
      <c r="RM204">
        <v>25</v>
      </c>
      <c r="RN204">
        <v>13</v>
      </c>
      <c r="RO204">
        <v>13</v>
      </c>
      <c r="RP204">
        <v>144</v>
      </c>
      <c r="RQ204">
        <v>163</v>
      </c>
      <c r="RR204">
        <v>24</v>
      </c>
      <c r="RS204">
        <v>82</v>
      </c>
      <c r="RU204">
        <v>1</v>
      </c>
      <c r="RW204">
        <v>82</v>
      </c>
      <c r="SC204">
        <v>4635</v>
      </c>
      <c r="SD204">
        <v>59</v>
      </c>
      <c r="SE204">
        <v>641</v>
      </c>
      <c r="SF204">
        <v>4176</v>
      </c>
      <c r="SG204">
        <v>-4970</v>
      </c>
      <c r="SH204">
        <v>33</v>
      </c>
      <c r="SJ204">
        <v>69</v>
      </c>
      <c r="SL204">
        <v>22</v>
      </c>
      <c r="SM204">
        <v>20</v>
      </c>
      <c r="SN204">
        <v>1</v>
      </c>
      <c r="SR204">
        <v>625</v>
      </c>
      <c r="SS204">
        <v>28</v>
      </c>
      <c r="TA204">
        <v>27</v>
      </c>
      <c r="TF204">
        <v>17</v>
      </c>
      <c r="TG204">
        <v>15</v>
      </c>
    </row>
    <row r="205" spans="1:527" x14ac:dyDescent="0.35">
      <c r="A205" s="1">
        <v>320500</v>
      </c>
      <c r="B205" s="1" t="s">
        <v>243</v>
      </c>
      <c r="C205">
        <v>2</v>
      </c>
      <c r="D205">
        <v>1</v>
      </c>
      <c r="E205">
        <v>14</v>
      </c>
      <c r="F205">
        <v>1</v>
      </c>
      <c r="G205">
        <v>1</v>
      </c>
      <c r="H205">
        <v>5</v>
      </c>
      <c r="I205">
        <v>24</v>
      </c>
      <c r="K205">
        <v>3</v>
      </c>
      <c r="L205">
        <v>2</v>
      </c>
      <c r="M205">
        <v>1</v>
      </c>
      <c r="N205">
        <v>3</v>
      </c>
      <c r="O205">
        <v>1</v>
      </c>
      <c r="P205">
        <v>1</v>
      </c>
      <c r="Q205">
        <v>7</v>
      </c>
      <c r="R205">
        <v>1</v>
      </c>
      <c r="S205">
        <v>1</v>
      </c>
      <c r="X205">
        <v>2</v>
      </c>
      <c r="Y205">
        <v>6</v>
      </c>
      <c r="Z205">
        <v>2</v>
      </c>
      <c r="AA205">
        <v>105</v>
      </c>
      <c r="AC205">
        <v>11</v>
      </c>
      <c r="AD205">
        <v>4</v>
      </c>
      <c r="AG205">
        <v>2</v>
      </c>
      <c r="AJ205">
        <v>1</v>
      </c>
      <c r="BA205">
        <v>5</v>
      </c>
      <c r="BE205">
        <v>1</v>
      </c>
      <c r="BQ205">
        <v>1</v>
      </c>
      <c r="BR205">
        <v>1</v>
      </c>
      <c r="BZ205">
        <v>2</v>
      </c>
      <c r="CJ205">
        <v>2</v>
      </c>
      <c r="CK205">
        <v>6</v>
      </c>
      <c r="CN205">
        <v>1</v>
      </c>
      <c r="CQ205">
        <v>1</v>
      </c>
      <c r="CV205">
        <v>6</v>
      </c>
      <c r="DG205">
        <v>1</v>
      </c>
      <c r="EA205">
        <v>1</v>
      </c>
      <c r="GG205">
        <v>1</v>
      </c>
      <c r="GW205">
        <v>103</v>
      </c>
      <c r="HA205">
        <v>2</v>
      </c>
      <c r="HL205">
        <v>4</v>
      </c>
      <c r="HN205">
        <v>2</v>
      </c>
      <c r="ID205">
        <v>35</v>
      </c>
      <c r="IO205">
        <v>16</v>
      </c>
      <c r="IW205">
        <v>2</v>
      </c>
      <c r="IX205">
        <v>5</v>
      </c>
      <c r="IY205">
        <v>1</v>
      </c>
      <c r="IZ205">
        <v>1</v>
      </c>
      <c r="KC205">
        <v>149</v>
      </c>
      <c r="KF205">
        <v>1</v>
      </c>
      <c r="KG205">
        <v>40</v>
      </c>
      <c r="KH205">
        <v>65</v>
      </c>
      <c r="KI205">
        <v>40</v>
      </c>
      <c r="KJ205">
        <v>48</v>
      </c>
      <c r="KK205">
        <v>7</v>
      </c>
      <c r="KM205">
        <v>4</v>
      </c>
      <c r="KN205">
        <v>53</v>
      </c>
      <c r="KP205">
        <v>11</v>
      </c>
      <c r="KQ205">
        <v>3</v>
      </c>
      <c r="KR205">
        <v>3</v>
      </c>
      <c r="KV205">
        <v>7</v>
      </c>
      <c r="KY205">
        <v>9</v>
      </c>
      <c r="KZ205">
        <v>15</v>
      </c>
      <c r="LA205">
        <v>1</v>
      </c>
      <c r="LB205">
        <v>12</v>
      </c>
      <c r="LC205">
        <v>23</v>
      </c>
      <c r="LD205">
        <v>37</v>
      </c>
      <c r="LE205">
        <v>15</v>
      </c>
      <c r="LG205">
        <v>6</v>
      </c>
      <c r="LK205">
        <v>2</v>
      </c>
      <c r="LL205">
        <v>1</v>
      </c>
      <c r="LM205">
        <v>1</v>
      </c>
      <c r="LT205">
        <v>1</v>
      </c>
      <c r="LU205">
        <v>4</v>
      </c>
      <c r="LV205">
        <v>103</v>
      </c>
      <c r="LW205">
        <v>7</v>
      </c>
      <c r="LX205">
        <v>16</v>
      </c>
      <c r="MA205">
        <v>3</v>
      </c>
      <c r="ME205">
        <v>7</v>
      </c>
      <c r="MF205">
        <v>4</v>
      </c>
      <c r="MG205">
        <v>43</v>
      </c>
      <c r="MH205">
        <v>5</v>
      </c>
      <c r="MI205">
        <v>23</v>
      </c>
      <c r="MJ205">
        <v>15</v>
      </c>
      <c r="NB205">
        <v>267</v>
      </c>
      <c r="NC205">
        <v>183</v>
      </c>
      <c r="NG205">
        <v>3</v>
      </c>
      <c r="NI205">
        <v>1</v>
      </c>
      <c r="NM205">
        <v>2</v>
      </c>
      <c r="NN205">
        <v>1</v>
      </c>
      <c r="NR205">
        <v>29</v>
      </c>
      <c r="OI205">
        <v>9</v>
      </c>
      <c r="OT205">
        <v>3</v>
      </c>
      <c r="OU205">
        <v>103</v>
      </c>
      <c r="OV205">
        <v>6</v>
      </c>
      <c r="PA205">
        <v>73</v>
      </c>
      <c r="PF205">
        <v>144</v>
      </c>
      <c r="PK205">
        <v>51</v>
      </c>
      <c r="PL205">
        <v>1</v>
      </c>
      <c r="PM205">
        <v>3</v>
      </c>
      <c r="PN205">
        <v>3</v>
      </c>
      <c r="PP205">
        <v>1</v>
      </c>
      <c r="PR205">
        <v>61</v>
      </c>
      <c r="PS205">
        <v>108</v>
      </c>
      <c r="PZ205">
        <v>5</v>
      </c>
      <c r="QC205">
        <v>7</v>
      </c>
      <c r="QH205">
        <v>1</v>
      </c>
      <c r="QN205">
        <v>2</v>
      </c>
      <c r="QR205">
        <v>6</v>
      </c>
      <c r="QS205">
        <v>71</v>
      </c>
      <c r="RC205">
        <v>12</v>
      </c>
      <c r="RD205">
        <v>13</v>
      </c>
      <c r="RJ205">
        <v>4</v>
      </c>
      <c r="RT205">
        <v>6</v>
      </c>
      <c r="SC205">
        <v>215</v>
      </c>
      <c r="SE205">
        <v>2</v>
      </c>
      <c r="SF205">
        <v>565</v>
      </c>
      <c r="SG205">
        <v>-568</v>
      </c>
      <c r="SH205">
        <v>4</v>
      </c>
      <c r="SL205">
        <v>8</v>
      </c>
      <c r="SR205">
        <v>7</v>
      </c>
      <c r="SY205">
        <v>1</v>
      </c>
      <c r="SZ205">
        <v>14</v>
      </c>
      <c r="TA205">
        <v>12</v>
      </c>
      <c r="TF205">
        <v>12</v>
      </c>
      <c r="TG205">
        <v>29</v>
      </c>
    </row>
    <row r="206" spans="1:527" x14ac:dyDescent="0.35">
      <c r="A206" s="1">
        <v>320600</v>
      </c>
      <c r="B206" s="1" t="s">
        <v>244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K206">
        <v>1</v>
      </c>
      <c r="L206">
        <v>1</v>
      </c>
      <c r="N206">
        <v>1</v>
      </c>
      <c r="O206">
        <v>1</v>
      </c>
      <c r="Q206">
        <v>1</v>
      </c>
      <c r="R206">
        <v>1</v>
      </c>
      <c r="S206">
        <v>1</v>
      </c>
      <c r="T206">
        <v>2</v>
      </c>
      <c r="W206">
        <v>2</v>
      </c>
      <c r="Y206">
        <v>1</v>
      </c>
      <c r="Z206">
        <v>1</v>
      </c>
      <c r="AA206">
        <v>6</v>
      </c>
      <c r="AB206">
        <v>7</v>
      </c>
      <c r="AC206">
        <v>3</v>
      </c>
      <c r="AD206">
        <v>2</v>
      </c>
      <c r="AG206">
        <v>2</v>
      </c>
      <c r="AH206">
        <v>29</v>
      </c>
      <c r="AI206">
        <v>1</v>
      </c>
      <c r="AJ206">
        <v>10</v>
      </c>
      <c r="AK206">
        <v>3</v>
      </c>
      <c r="AL206">
        <v>5</v>
      </c>
      <c r="AM206">
        <v>1</v>
      </c>
      <c r="AN206">
        <v>1</v>
      </c>
      <c r="AP206">
        <v>1</v>
      </c>
      <c r="AQ206">
        <v>18</v>
      </c>
      <c r="AR206">
        <v>37</v>
      </c>
      <c r="AS206">
        <v>17</v>
      </c>
      <c r="AT206">
        <v>6</v>
      </c>
      <c r="AV206">
        <v>41</v>
      </c>
      <c r="BC206">
        <v>1</v>
      </c>
      <c r="BD206">
        <v>1</v>
      </c>
      <c r="BE206">
        <v>1</v>
      </c>
      <c r="BG206">
        <v>1</v>
      </c>
      <c r="BJ206">
        <v>1</v>
      </c>
      <c r="BM206">
        <v>1</v>
      </c>
      <c r="BQ206">
        <v>1</v>
      </c>
      <c r="BW206">
        <v>1</v>
      </c>
      <c r="BZ206">
        <v>4</v>
      </c>
      <c r="CA206">
        <v>1</v>
      </c>
      <c r="CF206">
        <v>1</v>
      </c>
      <c r="CG206">
        <v>1</v>
      </c>
      <c r="CK206">
        <v>1</v>
      </c>
      <c r="CV206">
        <v>1</v>
      </c>
      <c r="CW206">
        <v>5</v>
      </c>
      <c r="DA206">
        <v>1</v>
      </c>
      <c r="DC206">
        <v>1</v>
      </c>
      <c r="DE206">
        <v>1</v>
      </c>
      <c r="DQ206">
        <v>1</v>
      </c>
      <c r="DZ206">
        <v>6</v>
      </c>
      <c r="EA206">
        <v>7</v>
      </c>
      <c r="ED206">
        <v>1</v>
      </c>
      <c r="EF206">
        <v>1</v>
      </c>
      <c r="EI206">
        <v>13</v>
      </c>
      <c r="EM206">
        <v>1</v>
      </c>
      <c r="EO206">
        <v>1</v>
      </c>
      <c r="FB206">
        <v>5</v>
      </c>
      <c r="FD206">
        <v>1</v>
      </c>
      <c r="FE206">
        <v>1</v>
      </c>
      <c r="FJ206">
        <v>2</v>
      </c>
      <c r="FK206">
        <v>1</v>
      </c>
      <c r="FL206">
        <v>3</v>
      </c>
      <c r="FM206">
        <v>1</v>
      </c>
      <c r="FN206">
        <v>2</v>
      </c>
      <c r="FQ206">
        <v>3</v>
      </c>
      <c r="FX206">
        <v>36</v>
      </c>
      <c r="GA206">
        <v>1</v>
      </c>
      <c r="GH206">
        <v>6</v>
      </c>
      <c r="GI206">
        <v>1</v>
      </c>
      <c r="GK206">
        <v>2</v>
      </c>
      <c r="GL206">
        <v>3</v>
      </c>
      <c r="GM206">
        <v>1</v>
      </c>
      <c r="GP206">
        <v>1</v>
      </c>
      <c r="GR206">
        <v>1</v>
      </c>
      <c r="GW206">
        <v>1</v>
      </c>
      <c r="GY206">
        <v>1</v>
      </c>
      <c r="GZ206">
        <v>1</v>
      </c>
      <c r="HB206">
        <v>32</v>
      </c>
      <c r="HN206">
        <v>3</v>
      </c>
      <c r="HV206">
        <v>2</v>
      </c>
      <c r="HY206">
        <v>1</v>
      </c>
      <c r="HZ206">
        <v>5</v>
      </c>
      <c r="IB206">
        <v>1</v>
      </c>
      <c r="IJ206">
        <v>1</v>
      </c>
      <c r="IO206">
        <v>2</v>
      </c>
      <c r="IV206">
        <v>1</v>
      </c>
      <c r="IX206">
        <v>1</v>
      </c>
      <c r="IZ206">
        <v>2</v>
      </c>
      <c r="JB206">
        <v>1</v>
      </c>
      <c r="JE206">
        <v>1</v>
      </c>
      <c r="JI206">
        <v>12</v>
      </c>
      <c r="JO206">
        <v>7</v>
      </c>
      <c r="JQ206">
        <v>1</v>
      </c>
      <c r="JR206">
        <v>3</v>
      </c>
      <c r="JT206">
        <v>1</v>
      </c>
      <c r="KC206">
        <v>72</v>
      </c>
      <c r="KE206">
        <v>20</v>
      </c>
      <c r="KF206">
        <v>3</v>
      </c>
      <c r="KG206">
        <v>85</v>
      </c>
      <c r="KH206">
        <v>14</v>
      </c>
      <c r="KI206">
        <v>18</v>
      </c>
      <c r="KJ206">
        <v>142</v>
      </c>
      <c r="KL206">
        <v>15</v>
      </c>
      <c r="KM206">
        <v>5</v>
      </c>
      <c r="KN206">
        <v>20</v>
      </c>
      <c r="KO206">
        <v>1</v>
      </c>
      <c r="KP206">
        <v>7</v>
      </c>
      <c r="KY206">
        <v>8</v>
      </c>
      <c r="KZ206">
        <v>2</v>
      </c>
      <c r="LA206">
        <v>2</v>
      </c>
      <c r="LB206">
        <v>10</v>
      </c>
      <c r="LC206">
        <v>6</v>
      </c>
      <c r="LD206">
        <v>40</v>
      </c>
      <c r="LE206">
        <v>70</v>
      </c>
      <c r="LF206">
        <v>1</v>
      </c>
      <c r="LG206">
        <v>6</v>
      </c>
      <c r="LH206">
        <v>10</v>
      </c>
      <c r="LI206">
        <v>4</v>
      </c>
      <c r="LJ206">
        <v>28</v>
      </c>
      <c r="LK206">
        <v>11</v>
      </c>
      <c r="LL206">
        <v>10</v>
      </c>
      <c r="LM206">
        <v>22</v>
      </c>
      <c r="LN206">
        <v>1</v>
      </c>
      <c r="LO206">
        <v>42</v>
      </c>
      <c r="LP206">
        <v>3</v>
      </c>
      <c r="LR206">
        <v>52</v>
      </c>
      <c r="LS206">
        <v>2</v>
      </c>
      <c r="LV206">
        <v>69</v>
      </c>
      <c r="LW206">
        <v>9</v>
      </c>
      <c r="LX206">
        <v>13</v>
      </c>
      <c r="LZ206">
        <v>16</v>
      </c>
      <c r="MA206">
        <v>27</v>
      </c>
      <c r="MB206">
        <v>38</v>
      </c>
      <c r="MF206">
        <v>48</v>
      </c>
      <c r="MP206">
        <v>7</v>
      </c>
      <c r="MQ206">
        <v>3</v>
      </c>
      <c r="MS206">
        <v>16</v>
      </c>
      <c r="MT206">
        <v>3</v>
      </c>
      <c r="MW206">
        <v>1</v>
      </c>
      <c r="MX206">
        <v>13</v>
      </c>
      <c r="NB206">
        <v>46</v>
      </c>
      <c r="NC206">
        <v>232</v>
      </c>
      <c r="ND206">
        <v>14</v>
      </c>
      <c r="NF206">
        <v>13</v>
      </c>
      <c r="NH206">
        <v>12</v>
      </c>
      <c r="NJ206">
        <v>3</v>
      </c>
      <c r="NK206">
        <v>2</v>
      </c>
      <c r="NM206">
        <v>10</v>
      </c>
      <c r="NN206">
        <v>19</v>
      </c>
      <c r="NO206">
        <v>10</v>
      </c>
      <c r="NP206">
        <v>14</v>
      </c>
      <c r="NQ206">
        <v>7</v>
      </c>
      <c r="NR206">
        <v>40</v>
      </c>
      <c r="NS206">
        <v>39</v>
      </c>
      <c r="NT206">
        <v>3</v>
      </c>
      <c r="NX206">
        <v>19</v>
      </c>
      <c r="NY206">
        <v>22</v>
      </c>
      <c r="NZ206">
        <v>10</v>
      </c>
      <c r="OA206">
        <v>76</v>
      </c>
      <c r="OT206">
        <v>4</v>
      </c>
      <c r="OU206">
        <v>15</v>
      </c>
      <c r="OV206">
        <v>24</v>
      </c>
      <c r="OW206">
        <v>2</v>
      </c>
      <c r="OY206">
        <v>3</v>
      </c>
      <c r="PA206">
        <v>4</v>
      </c>
      <c r="PB206">
        <v>5</v>
      </c>
      <c r="PC206">
        <v>1</v>
      </c>
      <c r="PF206">
        <v>1</v>
      </c>
      <c r="PH206">
        <v>2</v>
      </c>
      <c r="PI206">
        <v>1</v>
      </c>
      <c r="PJ206">
        <v>13</v>
      </c>
      <c r="PK206">
        <v>210</v>
      </c>
      <c r="PL206">
        <v>162</v>
      </c>
      <c r="PM206">
        <v>5</v>
      </c>
      <c r="PO206">
        <v>1</v>
      </c>
      <c r="PP206">
        <v>2</v>
      </c>
      <c r="PQ206">
        <v>1</v>
      </c>
      <c r="PS206">
        <v>4</v>
      </c>
      <c r="PU206">
        <v>4</v>
      </c>
      <c r="PX206">
        <v>1</v>
      </c>
      <c r="PY206">
        <v>3</v>
      </c>
      <c r="PZ206">
        <v>6</v>
      </c>
      <c r="QB206">
        <v>1</v>
      </c>
      <c r="QC206">
        <v>7</v>
      </c>
      <c r="QD206">
        <v>5</v>
      </c>
      <c r="QE206">
        <v>2</v>
      </c>
      <c r="QF206">
        <v>3</v>
      </c>
      <c r="QG206">
        <v>3</v>
      </c>
      <c r="QH206">
        <v>10</v>
      </c>
      <c r="QI206">
        <v>5</v>
      </c>
      <c r="QJ206">
        <v>30</v>
      </c>
      <c r="QK206">
        <v>1</v>
      </c>
      <c r="QL206">
        <v>3</v>
      </c>
      <c r="QM206">
        <v>3</v>
      </c>
      <c r="QN206">
        <v>1</v>
      </c>
      <c r="QO206">
        <v>1</v>
      </c>
      <c r="QP206">
        <v>1</v>
      </c>
      <c r="QQ206">
        <v>53</v>
      </c>
      <c r="QR206">
        <v>17</v>
      </c>
      <c r="QS206">
        <v>592</v>
      </c>
      <c r="QT206">
        <v>3</v>
      </c>
      <c r="QU206">
        <v>2</v>
      </c>
      <c r="QV206">
        <v>1</v>
      </c>
      <c r="QW206">
        <v>1</v>
      </c>
      <c r="QY206">
        <v>1</v>
      </c>
      <c r="QZ206">
        <v>1</v>
      </c>
      <c r="RA206">
        <v>2</v>
      </c>
      <c r="RB206">
        <v>3</v>
      </c>
      <c r="RC206">
        <v>2</v>
      </c>
      <c r="RD206">
        <v>20</v>
      </c>
      <c r="RE206">
        <v>3</v>
      </c>
      <c r="RF206">
        <v>3</v>
      </c>
      <c r="RH206">
        <v>7</v>
      </c>
      <c r="RJ206">
        <v>13</v>
      </c>
      <c r="RK206">
        <v>1</v>
      </c>
      <c r="RL206">
        <v>1</v>
      </c>
      <c r="RM206">
        <v>2</v>
      </c>
      <c r="RO206">
        <v>1</v>
      </c>
      <c r="RP206">
        <v>1</v>
      </c>
      <c r="RQ206">
        <v>2</v>
      </c>
      <c r="RR206">
        <v>2</v>
      </c>
      <c r="RS206">
        <v>17</v>
      </c>
      <c r="RT206">
        <v>2</v>
      </c>
      <c r="RX206">
        <v>3</v>
      </c>
      <c r="SC206">
        <v>86</v>
      </c>
      <c r="SE206">
        <v>13</v>
      </c>
      <c r="SF206">
        <v>354</v>
      </c>
      <c r="SG206">
        <v>-617</v>
      </c>
      <c r="SH206">
        <v>1</v>
      </c>
      <c r="SL206">
        <v>6</v>
      </c>
      <c r="SM206">
        <v>1</v>
      </c>
      <c r="SR206">
        <v>1</v>
      </c>
      <c r="SS206">
        <v>3</v>
      </c>
      <c r="SY206">
        <v>5</v>
      </c>
      <c r="SZ206">
        <v>1</v>
      </c>
      <c r="TA206">
        <v>1</v>
      </c>
      <c r="TE206">
        <v>1</v>
      </c>
      <c r="TF206">
        <v>1</v>
      </c>
      <c r="TG206">
        <v>4</v>
      </c>
    </row>
    <row r="207" spans="1:527" x14ac:dyDescent="0.35">
      <c r="A207" s="1">
        <v>330001</v>
      </c>
      <c r="B207" s="1" t="s">
        <v>245</v>
      </c>
      <c r="DQ207">
        <v>258</v>
      </c>
      <c r="DW207">
        <v>430</v>
      </c>
      <c r="ER207">
        <v>44</v>
      </c>
      <c r="EU207">
        <v>1</v>
      </c>
      <c r="FO207">
        <v>1</v>
      </c>
      <c r="HC207">
        <v>611</v>
      </c>
      <c r="HD207">
        <v>74</v>
      </c>
      <c r="HE207">
        <v>870</v>
      </c>
      <c r="HF207">
        <v>21</v>
      </c>
      <c r="HG207">
        <v>40</v>
      </c>
      <c r="HH207">
        <v>49</v>
      </c>
      <c r="HI207">
        <v>94</v>
      </c>
      <c r="HJ207">
        <v>54</v>
      </c>
      <c r="HK207">
        <v>101</v>
      </c>
      <c r="OG207">
        <v>2</v>
      </c>
      <c r="OI207">
        <v>24</v>
      </c>
      <c r="OS207">
        <v>5</v>
      </c>
      <c r="PL207">
        <v>118</v>
      </c>
      <c r="QA207">
        <v>141</v>
      </c>
      <c r="RT207">
        <v>1</v>
      </c>
      <c r="SE207">
        <v>40</v>
      </c>
      <c r="SF207">
        <v>717</v>
      </c>
      <c r="SG207">
        <v>-651</v>
      </c>
      <c r="SH207">
        <v>1</v>
      </c>
      <c r="SJ207">
        <v>1</v>
      </c>
    </row>
    <row r="208" spans="1:527" x14ac:dyDescent="0.35">
      <c r="A208" s="1">
        <v>340100</v>
      </c>
      <c r="B208" s="1" t="s">
        <v>246</v>
      </c>
      <c r="HD208">
        <v>54</v>
      </c>
      <c r="HE208">
        <v>112</v>
      </c>
      <c r="HF208">
        <v>8</v>
      </c>
      <c r="PL208">
        <v>3</v>
      </c>
      <c r="PW208">
        <v>205</v>
      </c>
      <c r="QJ208">
        <v>10</v>
      </c>
      <c r="SC208">
        <v>1</v>
      </c>
      <c r="SE208">
        <v>29</v>
      </c>
      <c r="SF208">
        <v>167</v>
      </c>
      <c r="SG208">
        <v>-322</v>
      </c>
      <c r="TA208">
        <v>50</v>
      </c>
    </row>
    <row r="209" spans="1:527" x14ac:dyDescent="0.35">
      <c r="A209" s="1">
        <v>340201</v>
      </c>
      <c r="B209" s="1" t="s">
        <v>247</v>
      </c>
      <c r="HE209">
        <v>20</v>
      </c>
      <c r="RS209">
        <v>2</v>
      </c>
      <c r="SC209">
        <v>10924</v>
      </c>
      <c r="SE209">
        <v>278</v>
      </c>
      <c r="SF209">
        <v>304</v>
      </c>
      <c r="SG209">
        <v>-8193</v>
      </c>
      <c r="SH209">
        <v>10</v>
      </c>
      <c r="SR209">
        <v>13</v>
      </c>
      <c r="SZ209">
        <v>3</v>
      </c>
      <c r="TA209">
        <v>53</v>
      </c>
    </row>
    <row r="210" spans="1:527" x14ac:dyDescent="0.35">
      <c r="A210" s="1">
        <v>340202</v>
      </c>
      <c r="B210" s="1" t="s">
        <v>248</v>
      </c>
      <c r="SC210">
        <v>291</v>
      </c>
      <c r="SE210">
        <v>9</v>
      </c>
      <c r="SF210">
        <v>4</v>
      </c>
      <c r="SG210">
        <v>-64</v>
      </c>
      <c r="SR210">
        <v>20</v>
      </c>
    </row>
    <row r="211" spans="1:527" x14ac:dyDescent="0.35">
      <c r="A211" s="1">
        <v>340301</v>
      </c>
      <c r="B211" s="1" t="s">
        <v>249</v>
      </c>
      <c r="HG211">
        <v>2</v>
      </c>
      <c r="QC211">
        <v>10</v>
      </c>
      <c r="SC211">
        <v>320</v>
      </c>
      <c r="SE211">
        <v>4</v>
      </c>
      <c r="SF211">
        <v>12</v>
      </c>
      <c r="SG211">
        <v>-234</v>
      </c>
      <c r="SH211">
        <v>1</v>
      </c>
    </row>
    <row r="212" spans="1:527" x14ac:dyDescent="0.35">
      <c r="A212" s="1">
        <v>340302</v>
      </c>
      <c r="B212" s="1" t="s">
        <v>250</v>
      </c>
      <c r="AB212">
        <v>1</v>
      </c>
      <c r="FM212">
        <v>1</v>
      </c>
      <c r="FQ212">
        <v>1</v>
      </c>
      <c r="GR212">
        <v>1</v>
      </c>
      <c r="HH212">
        <v>9</v>
      </c>
      <c r="NB212">
        <v>1</v>
      </c>
      <c r="NC212">
        <v>1</v>
      </c>
      <c r="ND212">
        <v>1</v>
      </c>
      <c r="OT212">
        <v>1</v>
      </c>
      <c r="OV212">
        <v>1</v>
      </c>
      <c r="OW212">
        <v>1</v>
      </c>
      <c r="OY212">
        <v>1</v>
      </c>
      <c r="PB212">
        <v>1</v>
      </c>
      <c r="PC212">
        <v>2</v>
      </c>
      <c r="PF212">
        <v>2</v>
      </c>
      <c r="PH212">
        <v>1</v>
      </c>
      <c r="PK212">
        <v>9</v>
      </c>
      <c r="PL212">
        <v>7</v>
      </c>
      <c r="PM212">
        <v>10</v>
      </c>
      <c r="PN212">
        <v>4</v>
      </c>
      <c r="PO212">
        <v>1</v>
      </c>
      <c r="PP212">
        <v>4</v>
      </c>
      <c r="PQ212">
        <v>2</v>
      </c>
      <c r="PS212">
        <v>8</v>
      </c>
      <c r="PU212">
        <v>2</v>
      </c>
      <c r="PV212">
        <v>1</v>
      </c>
      <c r="PW212">
        <v>2</v>
      </c>
      <c r="PY212">
        <v>2</v>
      </c>
      <c r="QD212">
        <v>2</v>
      </c>
      <c r="QF212">
        <v>4</v>
      </c>
      <c r="QH212">
        <v>2</v>
      </c>
      <c r="QJ212">
        <v>14</v>
      </c>
      <c r="QK212">
        <v>2</v>
      </c>
      <c r="QL212">
        <v>2</v>
      </c>
      <c r="QN212">
        <v>5</v>
      </c>
      <c r="QO212">
        <v>2</v>
      </c>
      <c r="QP212">
        <v>20</v>
      </c>
      <c r="QQ212">
        <v>3</v>
      </c>
      <c r="QS212">
        <v>2</v>
      </c>
      <c r="QY212">
        <v>10</v>
      </c>
      <c r="RB212">
        <v>2</v>
      </c>
      <c r="RC212">
        <v>21</v>
      </c>
      <c r="RD212">
        <v>17</v>
      </c>
      <c r="RE212">
        <v>1</v>
      </c>
      <c r="RJ212">
        <v>3</v>
      </c>
      <c r="RL212">
        <v>20</v>
      </c>
      <c r="RM212">
        <v>90</v>
      </c>
      <c r="RP212">
        <v>1</v>
      </c>
      <c r="RQ212">
        <v>2</v>
      </c>
      <c r="RS212">
        <v>5</v>
      </c>
      <c r="SC212">
        <v>2154</v>
      </c>
      <c r="SE212">
        <v>-132</v>
      </c>
      <c r="SF212">
        <v>123</v>
      </c>
      <c r="SG212">
        <v>-1588</v>
      </c>
      <c r="SH212">
        <v>1</v>
      </c>
      <c r="SJ212">
        <v>2</v>
      </c>
      <c r="SR212">
        <v>1</v>
      </c>
      <c r="SS212">
        <v>3</v>
      </c>
      <c r="TF212">
        <v>1</v>
      </c>
      <c r="TG212">
        <v>3</v>
      </c>
    </row>
    <row r="213" spans="1:527" x14ac:dyDescent="0.35">
      <c r="A213" s="1">
        <v>340303</v>
      </c>
      <c r="B213" s="1" t="s">
        <v>251</v>
      </c>
      <c r="HI213">
        <v>2</v>
      </c>
      <c r="SC213">
        <v>1514</v>
      </c>
      <c r="SE213">
        <v>71</v>
      </c>
      <c r="SF213">
        <v>39</v>
      </c>
      <c r="SG213">
        <v>-1193</v>
      </c>
    </row>
    <row r="214" spans="1:527" x14ac:dyDescent="0.35">
      <c r="A214" s="1">
        <v>340304</v>
      </c>
      <c r="B214" s="1" t="s">
        <v>252</v>
      </c>
      <c r="HJ214">
        <v>7</v>
      </c>
      <c r="PN214">
        <v>2</v>
      </c>
      <c r="QJ214">
        <v>1</v>
      </c>
      <c r="QP214">
        <v>2</v>
      </c>
      <c r="RC214">
        <v>1</v>
      </c>
      <c r="RD214">
        <v>1</v>
      </c>
      <c r="RJ214">
        <v>1</v>
      </c>
      <c r="RL214">
        <v>2</v>
      </c>
      <c r="RM214">
        <v>11</v>
      </c>
      <c r="RQ214">
        <v>2</v>
      </c>
      <c r="SC214">
        <v>872</v>
      </c>
      <c r="SE214">
        <v>33</v>
      </c>
      <c r="SF214">
        <v>24</v>
      </c>
      <c r="SG214">
        <v>-413</v>
      </c>
    </row>
    <row r="215" spans="1:527" x14ac:dyDescent="0.35">
      <c r="A215" s="1">
        <v>340305</v>
      </c>
      <c r="B215" s="1" t="s">
        <v>253</v>
      </c>
      <c r="F215">
        <v>35</v>
      </c>
      <c r="DZ215">
        <v>9</v>
      </c>
      <c r="HK215">
        <v>4</v>
      </c>
      <c r="JJ215">
        <v>2</v>
      </c>
      <c r="JK215">
        <v>1</v>
      </c>
      <c r="NB215">
        <v>1</v>
      </c>
      <c r="PV215">
        <v>2</v>
      </c>
      <c r="QC215">
        <v>9</v>
      </c>
      <c r="QG215">
        <v>1</v>
      </c>
      <c r="QJ215">
        <v>1</v>
      </c>
      <c r="QN215">
        <v>11</v>
      </c>
      <c r="QP215">
        <v>1</v>
      </c>
      <c r="QZ215">
        <v>52</v>
      </c>
      <c r="RA215">
        <v>6</v>
      </c>
      <c r="RC215">
        <v>1</v>
      </c>
      <c r="RD215">
        <v>1</v>
      </c>
      <c r="RI215">
        <v>2</v>
      </c>
      <c r="RL215">
        <v>2</v>
      </c>
      <c r="RM215">
        <v>8</v>
      </c>
      <c r="RT215">
        <v>17</v>
      </c>
      <c r="SC215">
        <v>415</v>
      </c>
      <c r="SE215">
        <v>-1</v>
      </c>
      <c r="SF215">
        <v>74</v>
      </c>
      <c r="SG215">
        <v>-166</v>
      </c>
      <c r="SH215">
        <v>28</v>
      </c>
      <c r="SJ215">
        <v>1</v>
      </c>
      <c r="SZ215">
        <v>3</v>
      </c>
      <c r="TA215">
        <v>10</v>
      </c>
    </row>
    <row r="216" spans="1:527" x14ac:dyDescent="0.35">
      <c r="A216" s="1">
        <v>350100</v>
      </c>
      <c r="B216" s="1" t="s">
        <v>254</v>
      </c>
      <c r="C216">
        <v>1</v>
      </c>
      <c r="V216">
        <v>11</v>
      </c>
      <c r="AB216">
        <v>2</v>
      </c>
      <c r="AC216">
        <v>5</v>
      </c>
      <c r="AD216">
        <v>2</v>
      </c>
      <c r="AH216">
        <v>81</v>
      </c>
      <c r="AI216">
        <v>7</v>
      </c>
      <c r="AJ216">
        <v>68</v>
      </c>
      <c r="AK216">
        <v>42</v>
      </c>
      <c r="AL216">
        <v>1</v>
      </c>
      <c r="AM216">
        <v>7</v>
      </c>
      <c r="AQ216">
        <v>499</v>
      </c>
      <c r="AR216">
        <v>350</v>
      </c>
      <c r="AS216">
        <v>73</v>
      </c>
      <c r="AV216">
        <v>83</v>
      </c>
      <c r="CK216">
        <v>4</v>
      </c>
      <c r="DA216">
        <v>293</v>
      </c>
      <c r="DB216">
        <v>5</v>
      </c>
      <c r="DF216">
        <v>7</v>
      </c>
      <c r="DG216">
        <v>3</v>
      </c>
      <c r="ED216">
        <v>228</v>
      </c>
      <c r="EE216">
        <v>6</v>
      </c>
      <c r="EI216">
        <v>4</v>
      </c>
      <c r="EL216">
        <v>29</v>
      </c>
      <c r="EM216">
        <v>4</v>
      </c>
      <c r="EO216">
        <v>108</v>
      </c>
      <c r="EP216">
        <v>3</v>
      </c>
      <c r="EQ216">
        <v>6</v>
      </c>
      <c r="ES216">
        <v>18</v>
      </c>
      <c r="EU216">
        <v>4</v>
      </c>
      <c r="EV216">
        <v>2</v>
      </c>
      <c r="EW216">
        <v>1</v>
      </c>
      <c r="EX216">
        <v>17</v>
      </c>
      <c r="EY216">
        <v>6</v>
      </c>
      <c r="FA216">
        <v>4</v>
      </c>
      <c r="FX216">
        <v>96</v>
      </c>
      <c r="GA216">
        <v>4</v>
      </c>
      <c r="GC216">
        <v>3</v>
      </c>
      <c r="GG216">
        <v>4</v>
      </c>
      <c r="GH216">
        <v>7</v>
      </c>
      <c r="GL216">
        <v>39</v>
      </c>
      <c r="GP216">
        <v>2</v>
      </c>
      <c r="GQ216">
        <v>3</v>
      </c>
      <c r="GV216">
        <v>330</v>
      </c>
      <c r="GZ216">
        <v>611</v>
      </c>
      <c r="HL216">
        <v>1601</v>
      </c>
      <c r="IG216">
        <v>73</v>
      </c>
      <c r="II216">
        <v>6</v>
      </c>
      <c r="IZ216">
        <v>239</v>
      </c>
      <c r="JK216">
        <v>254</v>
      </c>
      <c r="JL216">
        <v>8</v>
      </c>
      <c r="JM216">
        <v>19</v>
      </c>
      <c r="JT216">
        <v>28</v>
      </c>
      <c r="JX216">
        <v>24</v>
      </c>
      <c r="JY216">
        <v>14</v>
      </c>
      <c r="KE216">
        <v>14</v>
      </c>
      <c r="KJ216">
        <v>13</v>
      </c>
      <c r="KK216">
        <v>1</v>
      </c>
      <c r="LD216">
        <v>14</v>
      </c>
      <c r="LV216">
        <v>4</v>
      </c>
      <c r="ME216">
        <v>16</v>
      </c>
      <c r="MH216">
        <v>9</v>
      </c>
      <c r="MJ216">
        <v>8</v>
      </c>
      <c r="MK216">
        <v>281</v>
      </c>
      <c r="ML216">
        <v>182</v>
      </c>
      <c r="MM216">
        <v>10</v>
      </c>
      <c r="MP216">
        <v>1</v>
      </c>
      <c r="MQ216">
        <v>1</v>
      </c>
      <c r="MR216">
        <v>619</v>
      </c>
      <c r="MS216">
        <v>4</v>
      </c>
      <c r="MT216">
        <v>15</v>
      </c>
      <c r="MZ216">
        <v>57</v>
      </c>
      <c r="NA216">
        <v>7</v>
      </c>
      <c r="NB216">
        <v>1504</v>
      </c>
      <c r="ND216">
        <v>14</v>
      </c>
      <c r="NF216">
        <v>5</v>
      </c>
      <c r="NH216">
        <v>107</v>
      </c>
      <c r="NI216">
        <v>3</v>
      </c>
      <c r="NK216">
        <v>52</v>
      </c>
      <c r="NL216">
        <v>19</v>
      </c>
      <c r="NN216">
        <v>2</v>
      </c>
      <c r="NO216">
        <v>10</v>
      </c>
      <c r="NP216">
        <v>44</v>
      </c>
      <c r="NQ216">
        <v>9</v>
      </c>
      <c r="NR216">
        <v>25</v>
      </c>
      <c r="NS216">
        <v>6</v>
      </c>
      <c r="NT216">
        <v>16</v>
      </c>
      <c r="NU216">
        <v>1</v>
      </c>
      <c r="NX216">
        <v>233</v>
      </c>
      <c r="NY216">
        <v>24</v>
      </c>
      <c r="NZ216">
        <v>146</v>
      </c>
      <c r="OA216">
        <v>8</v>
      </c>
      <c r="OE216">
        <v>9</v>
      </c>
      <c r="OI216">
        <v>3</v>
      </c>
      <c r="OR216">
        <v>12</v>
      </c>
      <c r="OT216">
        <v>4</v>
      </c>
      <c r="OU216">
        <v>48</v>
      </c>
      <c r="OV216">
        <v>3</v>
      </c>
      <c r="OX216">
        <v>4</v>
      </c>
      <c r="PA216">
        <v>9</v>
      </c>
      <c r="PB216">
        <v>3</v>
      </c>
      <c r="PC216">
        <v>15</v>
      </c>
      <c r="PD216">
        <v>3</v>
      </c>
      <c r="PF216">
        <v>7</v>
      </c>
      <c r="PK216">
        <v>34</v>
      </c>
      <c r="PL216">
        <v>12</v>
      </c>
      <c r="PM216">
        <v>21</v>
      </c>
      <c r="PO216">
        <v>5</v>
      </c>
      <c r="PP216">
        <v>6</v>
      </c>
      <c r="PQ216">
        <v>3</v>
      </c>
      <c r="PS216">
        <v>4</v>
      </c>
      <c r="PU216">
        <v>237</v>
      </c>
      <c r="PV216">
        <v>15</v>
      </c>
      <c r="QA216">
        <v>4</v>
      </c>
      <c r="QD216">
        <v>5</v>
      </c>
      <c r="QF216">
        <v>4</v>
      </c>
      <c r="QJ216">
        <v>23</v>
      </c>
      <c r="QK216">
        <v>19</v>
      </c>
      <c r="QL216">
        <v>228</v>
      </c>
      <c r="QN216">
        <v>12</v>
      </c>
      <c r="QO216">
        <v>15</v>
      </c>
      <c r="QP216">
        <v>99</v>
      </c>
      <c r="QQ216">
        <v>417</v>
      </c>
      <c r="QR216">
        <v>54</v>
      </c>
      <c r="QS216">
        <v>731</v>
      </c>
      <c r="RA216">
        <v>5</v>
      </c>
      <c r="RC216">
        <v>227</v>
      </c>
      <c r="RD216">
        <v>416</v>
      </c>
      <c r="RF216">
        <v>62</v>
      </c>
      <c r="RG216">
        <v>14</v>
      </c>
      <c r="RH216">
        <v>166</v>
      </c>
      <c r="RI216">
        <v>22</v>
      </c>
      <c r="RJ216">
        <v>100</v>
      </c>
      <c r="RK216">
        <v>114</v>
      </c>
      <c r="RL216">
        <v>6</v>
      </c>
      <c r="RO216">
        <v>27</v>
      </c>
      <c r="RT216">
        <v>3</v>
      </c>
      <c r="RY216">
        <v>49</v>
      </c>
      <c r="SC216">
        <v>816</v>
      </c>
      <c r="SE216">
        <v>121</v>
      </c>
      <c r="SF216">
        <v>1390</v>
      </c>
      <c r="SG216">
        <v>-1872</v>
      </c>
      <c r="SH216">
        <v>16</v>
      </c>
      <c r="SJ216">
        <v>149</v>
      </c>
      <c r="SL216">
        <v>11</v>
      </c>
      <c r="SM216">
        <v>62</v>
      </c>
      <c r="SR216">
        <v>49</v>
      </c>
      <c r="SS216">
        <v>168</v>
      </c>
      <c r="ST216">
        <v>3</v>
      </c>
      <c r="SY216">
        <v>34</v>
      </c>
      <c r="TA216">
        <v>34</v>
      </c>
      <c r="TF216">
        <v>10</v>
      </c>
      <c r="TG216">
        <v>11</v>
      </c>
    </row>
    <row r="217" spans="1:527" x14ac:dyDescent="0.35">
      <c r="A217" s="1">
        <v>350200</v>
      </c>
      <c r="B217" s="1" t="s">
        <v>255</v>
      </c>
      <c r="C217">
        <v>7</v>
      </c>
      <c r="BG217">
        <v>19</v>
      </c>
      <c r="BH217">
        <v>23</v>
      </c>
      <c r="BJ217">
        <v>4</v>
      </c>
      <c r="BL217">
        <v>130</v>
      </c>
      <c r="BM217">
        <v>491</v>
      </c>
      <c r="BO217">
        <v>357</v>
      </c>
      <c r="CD217">
        <v>5</v>
      </c>
      <c r="CE217">
        <v>12</v>
      </c>
      <c r="CF217">
        <v>8</v>
      </c>
      <c r="CG217">
        <v>1281</v>
      </c>
      <c r="CI217">
        <v>444</v>
      </c>
      <c r="CJ217">
        <v>324</v>
      </c>
      <c r="CK217">
        <v>770</v>
      </c>
      <c r="CL217">
        <v>17</v>
      </c>
      <c r="CQ217">
        <v>29</v>
      </c>
      <c r="CR217">
        <v>8</v>
      </c>
      <c r="CT217">
        <v>12</v>
      </c>
      <c r="CV217">
        <v>76</v>
      </c>
      <c r="GA217">
        <v>12</v>
      </c>
      <c r="GG217">
        <v>4</v>
      </c>
      <c r="GL217">
        <v>217</v>
      </c>
      <c r="GN217">
        <v>1</v>
      </c>
      <c r="GP217">
        <v>211</v>
      </c>
      <c r="HM217">
        <v>7</v>
      </c>
      <c r="HZ217">
        <v>24</v>
      </c>
      <c r="JX217">
        <v>2</v>
      </c>
      <c r="PI217">
        <v>21</v>
      </c>
      <c r="PK217">
        <v>164</v>
      </c>
      <c r="PL217">
        <v>2</v>
      </c>
      <c r="PV217">
        <v>2</v>
      </c>
      <c r="QJ217">
        <v>17</v>
      </c>
      <c r="RC217">
        <v>7</v>
      </c>
      <c r="RD217">
        <v>14</v>
      </c>
      <c r="RE217">
        <v>4</v>
      </c>
      <c r="RF217">
        <v>6</v>
      </c>
      <c r="RG217">
        <v>3</v>
      </c>
      <c r="RH217">
        <v>9</v>
      </c>
      <c r="RI217">
        <v>7</v>
      </c>
      <c r="RJ217">
        <v>13</v>
      </c>
      <c r="RQ217">
        <v>7</v>
      </c>
      <c r="SC217">
        <v>163</v>
      </c>
      <c r="SE217">
        <v>64</v>
      </c>
      <c r="SF217">
        <v>154</v>
      </c>
      <c r="SG217">
        <v>-287</v>
      </c>
      <c r="SJ217">
        <v>2</v>
      </c>
    </row>
    <row r="218" spans="1:527" x14ac:dyDescent="0.35">
      <c r="A218" s="1">
        <v>360100</v>
      </c>
      <c r="B218" s="1" t="s">
        <v>256</v>
      </c>
      <c r="Y218">
        <v>4</v>
      </c>
      <c r="AB218">
        <v>187</v>
      </c>
      <c r="AH218">
        <v>230</v>
      </c>
      <c r="AI218">
        <v>3</v>
      </c>
      <c r="AJ218">
        <v>76</v>
      </c>
      <c r="AK218">
        <v>11</v>
      </c>
      <c r="AL218">
        <v>75</v>
      </c>
      <c r="AM218">
        <v>3</v>
      </c>
      <c r="AN218">
        <v>88</v>
      </c>
      <c r="AP218">
        <v>3</v>
      </c>
      <c r="AQ218">
        <v>186</v>
      </c>
      <c r="AR218">
        <v>280</v>
      </c>
      <c r="AS218">
        <v>145</v>
      </c>
      <c r="AT218">
        <v>52</v>
      </c>
      <c r="AU218">
        <v>33</v>
      </c>
      <c r="AV218">
        <v>308</v>
      </c>
      <c r="GG218">
        <v>1</v>
      </c>
      <c r="HN218">
        <v>127</v>
      </c>
      <c r="HQ218">
        <v>3</v>
      </c>
      <c r="HX218">
        <v>173</v>
      </c>
      <c r="HY218">
        <v>364</v>
      </c>
      <c r="HZ218">
        <v>1887</v>
      </c>
      <c r="IA218">
        <v>2</v>
      </c>
      <c r="IB218">
        <v>21</v>
      </c>
      <c r="IE218">
        <v>1</v>
      </c>
      <c r="IF218">
        <v>2</v>
      </c>
      <c r="IH218">
        <v>2</v>
      </c>
      <c r="OP218">
        <v>3</v>
      </c>
      <c r="PK218">
        <v>4</v>
      </c>
      <c r="SE218">
        <v>-66</v>
      </c>
      <c r="SF218">
        <v>35</v>
      </c>
      <c r="SG218">
        <v>-286</v>
      </c>
    </row>
    <row r="219" spans="1:527" x14ac:dyDescent="0.35">
      <c r="A219" s="1">
        <v>360200</v>
      </c>
      <c r="B219" s="1" t="s">
        <v>257</v>
      </c>
      <c r="AH219">
        <v>283</v>
      </c>
      <c r="AI219">
        <v>4</v>
      </c>
      <c r="AJ219">
        <v>97</v>
      </c>
      <c r="AK219">
        <v>25</v>
      </c>
      <c r="AL219">
        <v>8</v>
      </c>
      <c r="AM219">
        <v>5</v>
      </c>
      <c r="AQ219">
        <v>94</v>
      </c>
      <c r="AR219">
        <v>114</v>
      </c>
      <c r="AS219">
        <v>169</v>
      </c>
      <c r="AT219">
        <v>12</v>
      </c>
      <c r="AV219">
        <v>186</v>
      </c>
      <c r="HO219">
        <v>4</v>
      </c>
      <c r="HQ219">
        <v>2</v>
      </c>
      <c r="HX219">
        <v>3</v>
      </c>
      <c r="HY219">
        <v>3</v>
      </c>
      <c r="IH219">
        <v>1</v>
      </c>
      <c r="KS219">
        <v>3</v>
      </c>
      <c r="NB219">
        <v>10</v>
      </c>
      <c r="NC219">
        <v>33</v>
      </c>
      <c r="SE219">
        <v>-19</v>
      </c>
      <c r="SF219">
        <v>10</v>
      </c>
      <c r="SG219">
        <v>-5</v>
      </c>
    </row>
    <row r="220" spans="1:527" x14ac:dyDescent="0.35">
      <c r="A220" s="1">
        <v>360300</v>
      </c>
      <c r="B220" s="1" t="s">
        <v>258</v>
      </c>
      <c r="AH220">
        <v>367</v>
      </c>
      <c r="AI220">
        <v>3</v>
      </c>
      <c r="AJ220">
        <v>129</v>
      </c>
      <c r="AK220">
        <v>19</v>
      </c>
      <c r="AM220">
        <v>6</v>
      </c>
      <c r="AQ220">
        <v>133</v>
      </c>
      <c r="AR220">
        <v>136</v>
      </c>
      <c r="AS220">
        <v>224</v>
      </c>
      <c r="AV220">
        <v>169</v>
      </c>
      <c r="HP220">
        <v>1</v>
      </c>
      <c r="SE220">
        <v>-13</v>
      </c>
      <c r="SF220">
        <v>26</v>
      </c>
      <c r="SG220">
        <v>-531</v>
      </c>
    </row>
    <row r="221" spans="1:527" x14ac:dyDescent="0.35">
      <c r="A221" s="1">
        <v>360400</v>
      </c>
      <c r="B221" s="1" t="s">
        <v>259</v>
      </c>
      <c r="AQ221">
        <v>375</v>
      </c>
      <c r="HN221">
        <v>16</v>
      </c>
      <c r="HP221">
        <v>1</v>
      </c>
      <c r="HQ221">
        <v>40</v>
      </c>
      <c r="IA221">
        <v>7</v>
      </c>
      <c r="IB221">
        <v>1</v>
      </c>
      <c r="IH221">
        <v>24</v>
      </c>
      <c r="IJ221">
        <v>205</v>
      </c>
      <c r="IK221">
        <v>3</v>
      </c>
      <c r="IL221">
        <v>2</v>
      </c>
      <c r="IM221">
        <v>11</v>
      </c>
      <c r="IN221">
        <v>2</v>
      </c>
      <c r="IO221">
        <v>44</v>
      </c>
      <c r="JL221">
        <v>1</v>
      </c>
      <c r="KS221">
        <v>2</v>
      </c>
      <c r="NB221">
        <v>9</v>
      </c>
      <c r="NC221">
        <v>28</v>
      </c>
      <c r="SE221">
        <v>-4</v>
      </c>
      <c r="SF221">
        <v>79</v>
      </c>
      <c r="SG221">
        <v>-48</v>
      </c>
    </row>
    <row r="222" spans="1:527" x14ac:dyDescent="0.35">
      <c r="A222" s="1">
        <v>360500</v>
      </c>
      <c r="B222" s="1" t="s">
        <v>260</v>
      </c>
      <c r="AH222">
        <v>38</v>
      </c>
      <c r="AI222">
        <v>1</v>
      </c>
      <c r="AJ222">
        <v>13</v>
      </c>
      <c r="AK222">
        <v>3</v>
      </c>
      <c r="AL222">
        <v>1</v>
      </c>
      <c r="AM222">
        <v>1</v>
      </c>
      <c r="AQ222">
        <v>16</v>
      </c>
      <c r="AR222">
        <v>22</v>
      </c>
      <c r="AS222">
        <v>19</v>
      </c>
      <c r="AT222">
        <v>2</v>
      </c>
      <c r="AV222">
        <v>26</v>
      </c>
      <c r="HR222">
        <v>2</v>
      </c>
      <c r="SE222">
        <v>-6</v>
      </c>
      <c r="SF222">
        <v>6</v>
      </c>
      <c r="SG222">
        <v>-19</v>
      </c>
    </row>
    <row r="223" spans="1:527" x14ac:dyDescent="0.35">
      <c r="A223" s="1">
        <v>360600</v>
      </c>
      <c r="B223" s="1" t="s">
        <v>261</v>
      </c>
      <c r="AH223">
        <v>553</v>
      </c>
      <c r="AJ223">
        <v>294</v>
      </c>
      <c r="SE223">
        <v>1</v>
      </c>
      <c r="SF223">
        <v>43</v>
      </c>
      <c r="SG223">
        <v>-86</v>
      </c>
    </row>
    <row r="224" spans="1:527" x14ac:dyDescent="0.35">
      <c r="A224" s="1">
        <v>360701</v>
      </c>
      <c r="B224" s="1" t="s">
        <v>262</v>
      </c>
      <c r="HT224">
        <v>11</v>
      </c>
      <c r="OX224">
        <v>1</v>
      </c>
      <c r="QQ224">
        <v>329</v>
      </c>
      <c r="RE224">
        <v>87</v>
      </c>
      <c r="SC224">
        <v>140</v>
      </c>
      <c r="SE224">
        <v>7</v>
      </c>
      <c r="SF224">
        <v>60</v>
      </c>
      <c r="SG224">
        <v>-368</v>
      </c>
      <c r="SL224">
        <v>20</v>
      </c>
      <c r="SM224">
        <v>12</v>
      </c>
      <c r="SR224">
        <v>4</v>
      </c>
      <c r="TA224">
        <v>4</v>
      </c>
    </row>
    <row r="225" spans="1:527" x14ac:dyDescent="0.35">
      <c r="A225" s="1">
        <v>360702</v>
      </c>
      <c r="B225" s="1" t="s">
        <v>263</v>
      </c>
      <c r="QQ225">
        <v>59</v>
      </c>
      <c r="SC225">
        <v>512</v>
      </c>
      <c r="SE225">
        <v>4</v>
      </c>
      <c r="SF225">
        <v>11</v>
      </c>
      <c r="SG225">
        <v>-543</v>
      </c>
      <c r="SL225">
        <v>2</v>
      </c>
    </row>
    <row r="226" spans="1:527" x14ac:dyDescent="0.35">
      <c r="A226" s="1">
        <v>360800</v>
      </c>
      <c r="B226" s="1" t="s">
        <v>264</v>
      </c>
      <c r="AH226">
        <v>50</v>
      </c>
      <c r="AI226">
        <v>2</v>
      </c>
      <c r="AJ226">
        <v>17</v>
      </c>
      <c r="AK226">
        <v>7</v>
      </c>
      <c r="AL226">
        <v>13</v>
      </c>
      <c r="AM226">
        <v>2</v>
      </c>
      <c r="AQ226">
        <v>85</v>
      </c>
      <c r="AR226">
        <v>256</v>
      </c>
      <c r="AS226">
        <v>30</v>
      </c>
      <c r="AT226">
        <v>16</v>
      </c>
      <c r="AV226">
        <v>206</v>
      </c>
      <c r="HV226">
        <v>3</v>
      </c>
      <c r="KS226">
        <v>3</v>
      </c>
      <c r="LY226">
        <v>46</v>
      </c>
      <c r="LZ226">
        <v>62</v>
      </c>
      <c r="MA226">
        <v>50</v>
      </c>
      <c r="MB226">
        <v>9</v>
      </c>
      <c r="MD226">
        <v>2</v>
      </c>
      <c r="NB226">
        <v>11</v>
      </c>
      <c r="NC226">
        <v>34</v>
      </c>
      <c r="NE226">
        <v>1</v>
      </c>
      <c r="NF226">
        <v>2</v>
      </c>
      <c r="SE226">
        <v>11</v>
      </c>
      <c r="SF226">
        <v>86</v>
      </c>
      <c r="SG226">
        <v>-138</v>
      </c>
      <c r="SH226">
        <v>3</v>
      </c>
    </row>
    <row r="227" spans="1:527" x14ac:dyDescent="0.35">
      <c r="A227" s="1">
        <v>360900</v>
      </c>
      <c r="B227" s="1" t="s">
        <v>265</v>
      </c>
      <c r="GL227">
        <v>10</v>
      </c>
      <c r="HL227">
        <v>1</v>
      </c>
      <c r="HW227">
        <v>9</v>
      </c>
      <c r="ML227">
        <v>4</v>
      </c>
      <c r="PK227">
        <v>13</v>
      </c>
      <c r="PL227">
        <v>1</v>
      </c>
      <c r="PM227">
        <v>6</v>
      </c>
      <c r="PN227">
        <v>3</v>
      </c>
      <c r="PO227">
        <v>1</v>
      </c>
      <c r="PS227">
        <v>8</v>
      </c>
      <c r="PU227">
        <v>35</v>
      </c>
      <c r="PV227">
        <v>1</v>
      </c>
      <c r="QC227">
        <v>1</v>
      </c>
      <c r="QQ227">
        <v>2</v>
      </c>
      <c r="RD227">
        <v>62</v>
      </c>
      <c r="RE227">
        <v>25</v>
      </c>
      <c r="RI227">
        <v>2</v>
      </c>
      <c r="SC227">
        <v>1070</v>
      </c>
      <c r="SE227">
        <v>44</v>
      </c>
      <c r="SF227">
        <v>176</v>
      </c>
      <c r="SG227">
        <v>-861</v>
      </c>
      <c r="SH227">
        <v>1</v>
      </c>
      <c r="SJ227">
        <v>1</v>
      </c>
      <c r="SL227">
        <v>3</v>
      </c>
      <c r="SM227">
        <v>1</v>
      </c>
      <c r="TA227">
        <v>3</v>
      </c>
      <c r="TF227">
        <v>1</v>
      </c>
      <c r="TG227">
        <v>12</v>
      </c>
    </row>
    <row r="228" spans="1:527" x14ac:dyDescent="0.35">
      <c r="A228" s="1">
        <v>361000</v>
      </c>
      <c r="B228" s="1" t="s">
        <v>266</v>
      </c>
      <c r="AA228">
        <v>31</v>
      </c>
      <c r="AH228">
        <v>531</v>
      </c>
      <c r="AI228">
        <v>8</v>
      </c>
      <c r="AJ228">
        <v>201</v>
      </c>
      <c r="AK228">
        <v>47</v>
      </c>
      <c r="AL228">
        <v>17</v>
      </c>
      <c r="AM228">
        <v>9</v>
      </c>
      <c r="AQ228">
        <v>214</v>
      </c>
      <c r="AR228">
        <v>292</v>
      </c>
      <c r="AS228">
        <v>161</v>
      </c>
      <c r="AT228">
        <v>24</v>
      </c>
      <c r="AV228">
        <v>137</v>
      </c>
      <c r="HX228">
        <v>13</v>
      </c>
      <c r="HY228">
        <v>4</v>
      </c>
      <c r="HZ228">
        <v>10</v>
      </c>
      <c r="SE228">
        <v>1</v>
      </c>
      <c r="SF228">
        <v>6</v>
      </c>
      <c r="SG228">
        <v>-3</v>
      </c>
    </row>
    <row r="229" spans="1:527" x14ac:dyDescent="0.35">
      <c r="A229" s="1">
        <v>361100</v>
      </c>
      <c r="B229" s="1" t="s">
        <v>267</v>
      </c>
      <c r="AI229">
        <v>263</v>
      </c>
      <c r="AK229">
        <v>309</v>
      </c>
      <c r="AL229">
        <v>1162</v>
      </c>
      <c r="AQ229">
        <v>73</v>
      </c>
      <c r="AR229">
        <v>2393</v>
      </c>
      <c r="AU229">
        <v>14</v>
      </c>
      <c r="AV229">
        <v>600</v>
      </c>
      <c r="HX229">
        <v>9</v>
      </c>
      <c r="HY229">
        <v>182</v>
      </c>
      <c r="HZ229">
        <v>14</v>
      </c>
      <c r="PI229">
        <v>16</v>
      </c>
      <c r="PK229">
        <v>12</v>
      </c>
      <c r="PS229">
        <v>351</v>
      </c>
      <c r="RY229">
        <v>322</v>
      </c>
      <c r="SC229">
        <v>6</v>
      </c>
      <c r="SE229">
        <v>-4</v>
      </c>
      <c r="SF229">
        <v>63</v>
      </c>
      <c r="SG229">
        <v>-68</v>
      </c>
      <c r="TF229">
        <v>17</v>
      </c>
    </row>
    <row r="230" spans="1:527" x14ac:dyDescent="0.35">
      <c r="A230" s="1">
        <v>361200</v>
      </c>
      <c r="B230" s="1" t="s">
        <v>268</v>
      </c>
      <c r="AA230">
        <v>24</v>
      </c>
      <c r="AH230">
        <v>2062</v>
      </c>
      <c r="AI230">
        <v>156</v>
      </c>
      <c r="AJ230">
        <v>1988</v>
      </c>
      <c r="AK230">
        <v>937</v>
      </c>
      <c r="AL230">
        <v>1506</v>
      </c>
      <c r="AM230">
        <v>93</v>
      </c>
      <c r="AQ230">
        <v>726</v>
      </c>
      <c r="AR230">
        <v>1261</v>
      </c>
      <c r="AS230">
        <v>1320</v>
      </c>
      <c r="AT230">
        <v>43</v>
      </c>
      <c r="AU230">
        <v>5</v>
      </c>
      <c r="AV230">
        <v>1067</v>
      </c>
      <c r="HM230">
        <v>15</v>
      </c>
      <c r="HX230">
        <v>42</v>
      </c>
      <c r="HY230">
        <v>115</v>
      </c>
      <c r="HZ230">
        <v>227</v>
      </c>
      <c r="SE230">
        <v>-59</v>
      </c>
    </row>
    <row r="231" spans="1:527" x14ac:dyDescent="0.35">
      <c r="A231" s="1">
        <v>361300</v>
      </c>
      <c r="B231" s="1" t="s">
        <v>269</v>
      </c>
      <c r="V231">
        <v>5</v>
      </c>
      <c r="Y231">
        <v>27</v>
      </c>
      <c r="Z231">
        <v>27</v>
      </c>
      <c r="AA231">
        <v>2</v>
      </c>
      <c r="AH231">
        <v>44</v>
      </c>
      <c r="AJ231">
        <v>24</v>
      </c>
      <c r="AL231">
        <v>2</v>
      </c>
      <c r="AN231">
        <v>2</v>
      </c>
      <c r="AQ231">
        <v>8</v>
      </c>
      <c r="AR231">
        <v>5</v>
      </c>
      <c r="AS231">
        <v>8</v>
      </c>
      <c r="AT231">
        <v>2</v>
      </c>
      <c r="AV231">
        <v>9</v>
      </c>
      <c r="FB231">
        <v>16</v>
      </c>
      <c r="FJ231">
        <v>52</v>
      </c>
      <c r="FX231">
        <v>71</v>
      </c>
      <c r="GA231">
        <v>5</v>
      </c>
      <c r="GH231">
        <v>2</v>
      </c>
      <c r="GR231">
        <v>1</v>
      </c>
      <c r="GV231">
        <v>5</v>
      </c>
      <c r="HC231">
        <v>6</v>
      </c>
      <c r="HL231">
        <v>2</v>
      </c>
      <c r="HM231">
        <v>25</v>
      </c>
      <c r="HN231">
        <v>6</v>
      </c>
      <c r="HS231">
        <v>1</v>
      </c>
      <c r="IA231">
        <v>5</v>
      </c>
      <c r="IB231">
        <v>5</v>
      </c>
      <c r="IF231">
        <v>2</v>
      </c>
      <c r="IG231">
        <v>1</v>
      </c>
      <c r="II231">
        <v>17</v>
      </c>
      <c r="IJ231">
        <v>247</v>
      </c>
      <c r="IK231">
        <v>11</v>
      </c>
      <c r="IL231">
        <v>1</v>
      </c>
      <c r="IM231">
        <v>8</v>
      </c>
      <c r="IN231">
        <v>2</v>
      </c>
      <c r="PF231">
        <v>4</v>
      </c>
      <c r="RY231">
        <v>201</v>
      </c>
      <c r="SE231">
        <v>-1</v>
      </c>
      <c r="SF231">
        <v>10</v>
      </c>
      <c r="SG231">
        <v>-16</v>
      </c>
      <c r="SH231">
        <v>1</v>
      </c>
      <c r="SJ231">
        <v>2</v>
      </c>
    </row>
    <row r="232" spans="1:527" x14ac:dyDescent="0.35">
      <c r="A232" s="1">
        <v>361400</v>
      </c>
      <c r="B232" s="1" t="s">
        <v>270</v>
      </c>
      <c r="AH232">
        <v>333</v>
      </c>
      <c r="AI232">
        <v>5</v>
      </c>
      <c r="AJ232">
        <v>122</v>
      </c>
      <c r="AK232">
        <v>10</v>
      </c>
      <c r="AM232">
        <v>6</v>
      </c>
      <c r="AQ232">
        <v>234</v>
      </c>
      <c r="AR232">
        <v>226</v>
      </c>
      <c r="AS232">
        <v>230</v>
      </c>
      <c r="AV232">
        <v>285</v>
      </c>
      <c r="EH232">
        <v>21</v>
      </c>
      <c r="EI232">
        <v>161</v>
      </c>
      <c r="HL232">
        <v>67</v>
      </c>
      <c r="HN232">
        <v>19</v>
      </c>
      <c r="HQ232">
        <v>1</v>
      </c>
      <c r="HR232">
        <v>2</v>
      </c>
      <c r="HS232">
        <v>18</v>
      </c>
      <c r="HT232">
        <v>3</v>
      </c>
      <c r="IB232">
        <v>9</v>
      </c>
      <c r="IH232">
        <v>1</v>
      </c>
      <c r="II232">
        <v>48</v>
      </c>
      <c r="JA232">
        <v>14</v>
      </c>
      <c r="NS232">
        <v>14</v>
      </c>
      <c r="NT232">
        <v>46</v>
      </c>
      <c r="OK232">
        <v>2</v>
      </c>
      <c r="RD232">
        <v>2</v>
      </c>
      <c r="SE232">
        <v>-3</v>
      </c>
      <c r="SF232">
        <v>58</v>
      </c>
      <c r="SG232">
        <v>-14</v>
      </c>
      <c r="SJ232">
        <v>9</v>
      </c>
      <c r="SM232">
        <v>1</v>
      </c>
      <c r="SR232">
        <v>5</v>
      </c>
      <c r="TA232">
        <v>4</v>
      </c>
    </row>
    <row r="233" spans="1:527" x14ac:dyDescent="0.35">
      <c r="A233" s="1">
        <v>361500</v>
      </c>
      <c r="B233" s="1" t="s">
        <v>271</v>
      </c>
      <c r="AH233">
        <v>247</v>
      </c>
      <c r="AI233">
        <v>1</v>
      </c>
      <c r="AJ233">
        <v>23</v>
      </c>
      <c r="AK233">
        <v>76</v>
      </c>
      <c r="AL233">
        <v>2</v>
      </c>
      <c r="AM233">
        <v>1</v>
      </c>
      <c r="AQ233">
        <v>265</v>
      </c>
      <c r="AR233">
        <v>438</v>
      </c>
      <c r="AS233">
        <v>8</v>
      </c>
      <c r="AT233">
        <v>3</v>
      </c>
      <c r="AV233">
        <v>14</v>
      </c>
      <c r="IC233">
        <v>26</v>
      </c>
      <c r="OI233">
        <v>2</v>
      </c>
      <c r="SC233">
        <v>306</v>
      </c>
      <c r="SE233">
        <v>2</v>
      </c>
      <c r="SF233">
        <v>33</v>
      </c>
      <c r="SG233">
        <v>-462</v>
      </c>
      <c r="SH233">
        <v>2</v>
      </c>
      <c r="SL233">
        <v>10</v>
      </c>
      <c r="TG233">
        <v>4</v>
      </c>
    </row>
    <row r="234" spans="1:527" x14ac:dyDescent="0.35">
      <c r="A234" s="1">
        <v>361600</v>
      </c>
      <c r="B234" s="1" t="s">
        <v>272</v>
      </c>
      <c r="AB234">
        <v>2</v>
      </c>
      <c r="AH234">
        <v>101</v>
      </c>
      <c r="AI234">
        <v>2</v>
      </c>
      <c r="AJ234">
        <v>35</v>
      </c>
      <c r="AK234">
        <v>9</v>
      </c>
      <c r="AL234">
        <v>30</v>
      </c>
      <c r="AM234">
        <v>4</v>
      </c>
      <c r="AQ234">
        <v>61</v>
      </c>
      <c r="AR234">
        <v>148</v>
      </c>
      <c r="AS234">
        <v>60</v>
      </c>
      <c r="AT234">
        <v>33</v>
      </c>
      <c r="AV234">
        <v>133</v>
      </c>
      <c r="AW234">
        <v>5</v>
      </c>
      <c r="AX234">
        <v>15</v>
      </c>
      <c r="AY234">
        <v>5</v>
      </c>
      <c r="AZ234">
        <v>6</v>
      </c>
      <c r="BA234">
        <v>3</v>
      </c>
      <c r="BE234">
        <v>1</v>
      </c>
      <c r="BJ234">
        <v>1</v>
      </c>
      <c r="BR234">
        <v>1</v>
      </c>
      <c r="BT234">
        <v>1</v>
      </c>
      <c r="CA234">
        <v>1</v>
      </c>
      <c r="CF234">
        <v>1</v>
      </c>
      <c r="CG234">
        <v>1</v>
      </c>
      <c r="CV234">
        <v>1</v>
      </c>
      <c r="CW234">
        <v>3</v>
      </c>
      <c r="DA234">
        <v>1</v>
      </c>
      <c r="DZ234">
        <v>1</v>
      </c>
      <c r="EA234">
        <v>23</v>
      </c>
      <c r="EB234">
        <v>2</v>
      </c>
      <c r="ED234">
        <v>9</v>
      </c>
      <c r="EE234">
        <v>4</v>
      </c>
      <c r="EF234">
        <v>6</v>
      </c>
      <c r="EG234">
        <v>1</v>
      </c>
      <c r="EJ234">
        <v>5</v>
      </c>
      <c r="EK234">
        <v>4</v>
      </c>
      <c r="EL234">
        <v>5</v>
      </c>
      <c r="EM234">
        <v>4</v>
      </c>
      <c r="EO234">
        <v>39</v>
      </c>
      <c r="EP234">
        <v>2</v>
      </c>
      <c r="EQ234">
        <v>1</v>
      </c>
      <c r="ER234">
        <v>27</v>
      </c>
      <c r="ES234">
        <v>4</v>
      </c>
      <c r="ET234">
        <v>4</v>
      </c>
      <c r="EU234">
        <v>4</v>
      </c>
      <c r="EV234">
        <v>5</v>
      </c>
      <c r="EW234">
        <v>11</v>
      </c>
      <c r="EX234">
        <v>10</v>
      </c>
      <c r="EY234">
        <v>6</v>
      </c>
      <c r="EZ234">
        <v>4</v>
      </c>
      <c r="FA234">
        <v>4</v>
      </c>
      <c r="FD234">
        <v>1</v>
      </c>
      <c r="FJ234">
        <v>9</v>
      </c>
      <c r="FQ234">
        <v>2</v>
      </c>
      <c r="FX234">
        <v>7</v>
      </c>
      <c r="GH234">
        <v>3</v>
      </c>
      <c r="GK234">
        <v>3</v>
      </c>
      <c r="GL234">
        <v>1</v>
      </c>
      <c r="GM234">
        <v>1</v>
      </c>
      <c r="GP234">
        <v>1</v>
      </c>
      <c r="GY234">
        <v>8</v>
      </c>
      <c r="GZ234">
        <v>33</v>
      </c>
      <c r="HB234">
        <v>6</v>
      </c>
      <c r="HL234">
        <v>7</v>
      </c>
      <c r="HO234">
        <v>1</v>
      </c>
      <c r="HV234">
        <v>1</v>
      </c>
      <c r="HZ234">
        <v>3</v>
      </c>
      <c r="IC234">
        <v>13</v>
      </c>
      <c r="ID234">
        <v>76</v>
      </c>
      <c r="IG234">
        <v>37</v>
      </c>
      <c r="IH234">
        <v>6</v>
      </c>
      <c r="IJ234">
        <v>81</v>
      </c>
      <c r="IK234">
        <v>15</v>
      </c>
      <c r="IL234">
        <v>3</v>
      </c>
      <c r="IM234">
        <v>3</v>
      </c>
      <c r="IN234">
        <v>4</v>
      </c>
      <c r="IO234">
        <v>93</v>
      </c>
      <c r="IP234">
        <v>3</v>
      </c>
      <c r="IQ234">
        <v>1</v>
      </c>
      <c r="IR234">
        <v>5</v>
      </c>
      <c r="IT234">
        <v>1</v>
      </c>
      <c r="IV234">
        <v>4</v>
      </c>
      <c r="IW234">
        <v>1</v>
      </c>
      <c r="IX234">
        <v>3</v>
      </c>
      <c r="IY234">
        <v>1</v>
      </c>
      <c r="IZ234">
        <v>9</v>
      </c>
      <c r="JA234">
        <v>18</v>
      </c>
      <c r="JB234">
        <v>4</v>
      </c>
      <c r="JC234">
        <v>5</v>
      </c>
      <c r="JE234">
        <v>6</v>
      </c>
      <c r="JF234">
        <v>2</v>
      </c>
      <c r="JG234">
        <v>2</v>
      </c>
      <c r="JH234">
        <v>9</v>
      </c>
      <c r="JI234">
        <v>4</v>
      </c>
      <c r="JJ234">
        <v>5</v>
      </c>
      <c r="JK234">
        <v>10</v>
      </c>
      <c r="JL234">
        <v>9</v>
      </c>
      <c r="JM234">
        <v>13</v>
      </c>
      <c r="JN234">
        <v>2</v>
      </c>
      <c r="JO234">
        <v>1</v>
      </c>
      <c r="JQ234">
        <v>25</v>
      </c>
      <c r="JR234">
        <v>10</v>
      </c>
      <c r="JT234">
        <v>18</v>
      </c>
      <c r="JU234">
        <v>7</v>
      </c>
      <c r="JV234">
        <v>22</v>
      </c>
      <c r="JW234">
        <v>5</v>
      </c>
      <c r="JX234">
        <v>32</v>
      </c>
      <c r="JY234">
        <v>25</v>
      </c>
      <c r="JZ234">
        <v>8</v>
      </c>
      <c r="KA234">
        <v>3</v>
      </c>
      <c r="KC234">
        <v>12</v>
      </c>
      <c r="KE234">
        <v>9</v>
      </c>
      <c r="KF234">
        <v>14</v>
      </c>
      <c r="KG234">
        <v>16</v>
      </c>
      <c r="KH234">
        <v>7</v>
      </c>
      <c r="KI234">
        <v>3</v>
      </c>
      <c r="KJ234">
        <v>15</v>
      </c>
      <c r="KK234">
        <v>3</v>
      </c>
      <c r="KL234">
        <v>4</v>
      </c>
      <c r="KM234">
        <v>2</v>
      </c>
      <c r="KN234">
        <v>4</v>
      </c>
      <c r="KP234">
        <v>2</v>
      </c>
      <c r="KQ234">
        <v>23</v>
      </c>
      <c r="KR234">
        <v>9</v>
      </c>
      <c r="KS234">
        <v>119</v>
      </c>
      <c r="KT234">
        <v>12</v>
      </c>
      <c r="KU234">
        <v>4</v>
      </c>
      <c r="KV234">
        <v>3</v>
      </c>
      <c r="KW234">
        <v>2</v>
      </c>
      <c r="KX234">
        <v>5</v>
      </c>
      <c r="KY234">
        <v>6</v>
      </c>
      <c r="KZ234">
        <v>3</v>
      </c>
      <c r="LA234">
        <v>2</v>
      </c>
      <c r="LB234">
        <v>6</v>
      </c>
      <c r="LC234">
        <v>4</v>
      </c>
      <c r="LD234">
        <v>20</v>
      </c>
      <c r="LE234">
        <v>18</v>
      </c>
      <c r="LF234">
        <v>12</v>
      </c>
      <c r="LG234">
        <v>5</v>
      </c>
      <c r="LH234">
        <v>6</v>
      </c>
      <c r="LI234">
        <v>4</v>
      </c>
      <c r="LJ234">
        <v>12</v>
      </c>
      <c r="LK234">
        <v>6</v>
      </c>
      <c r="LL234">
        <v>7</v>
      </c>
      <c r="LM234">
        <v>14</v>
      </c>
      <c r="LO234">
        <v>68</v>
      </c>
      <c r="LQ234">
        <v>6</v>
      </c>
      <c r="LR234">
        <v>2</v>
      </c>
      <c r="LT234">
        <v>3</v>
      </c>
      <c r="LV234">
        <v>38</v>
      </c>
      <c r="LW234">
        <v>4</v>
      </c>
      <c r="LX234">
        <v>9</v>
      </c>
      <c r="LY234">
        <v>3</v>
      </c>
      <c r="LZ234">
        <v>3</v>
      </c>
      <c r="MA234">
        <v>6</v>
      </c>
      <c r="MB234">
        <v>7</v>
      </c>
      <c r="ME234">
        <v>2</v>
      </c>
      <c r="MF234">
        <v>2</v>
      </c>
      <c r="MG234">
        <v>1</v>
      </c>
      <c r="MH234">
        <v>3</v>
      </c>
      <c r="MI234">
        <v>2</v>
      </c>
      <c r="MJ234">
        <v>2</v>
      </c>
      <c r="MK234">
        <v>3</v>
      </c>
      <c r="MM234">
        <v>7</v>
      </c>
      <c r="MP234">
        <v>3</v>
      </c>
      <c r="MQ234">
        <v>6</v>
      </c>
      <c r="MR234">
        <v>1</v>
      </c>
      <c r="MS234">
        <v>28</v>
      </c>
      <c r="MT234">
        <v>16</v>
      </c>
      <c r="MU234">
        <v>1</v>
      </c>
      <c r="MW234">
        <v>6</v>
      </c>
      <c r="MX234">
        <v>4</v>
      </c>
      <c r="MY234">
        <v>5</v>
      </c>
      <c r="MZ234">
        <v>17</v>
      </c>
      <c r="NA234">
        <v>4</v>
      </c>
      <c r="NB234">
        <v>151</v>
      </c>
      <c r="NC234">
        <v>108</v>
      </c>
      <c r="ND234">
        <v>99</v>
      </c>
      <c r="NE234">
        <v>36</v>
      </c>
      <c r="NF234">
        <v>29</v>
      </c>
      <c r="NG234">
        <v>4</v>
      </c>
      <c r="NH234">
        <v>2</v>
      </c>
      <c r="NI234">
        <v>6</v>
      </c>
      <c r="NL234">
        <v>4</v>
      </c>
      <c r="NM234">
        <v>1</v>
      </c>
      <c r="NN234">
        <v>19</v>
      </c>
      <c r="NO234">
        <v>1</v>
      </c>
      <c r="NP234">
        <v>5</v>
      </c>
      <c r="NQ234">
        <v>1</v>
      </c>
      <c r="NR234">
        <v>15</v>
      </c>
      <c r="NS234">
        <v>10</v>
      </c>
      <c r="NX234">
        <v>2</v>
      </c>
      <c r="NY234">
        <v>4</v>
      </c>
      <c r="NZ234">
        <v>6</v>
      </c>
      <c r="OA234">
        <v>4</v>
      </c>
      <c r="OB234">
        <v>15</v>
      </c>
      <c r="OD234">
        <v>3</v>
      </c>
      <c r="OE234">
        <v>26</v>
      </c>
      <c r="OF234">
        <v>2</v>
      </c>
      <c r="OG234">
        <v>3</v>
      </c>
      <c r="OI234">
        <v>10</v>
      </c>
      <c r="OJ234">
        <v>2</v>
      </c>
      <c r="OL234">
        <v>1</v>
      </c>
      <c r="ON234">
        <v>1</v>
      </c>
      <c r="OO234">
        <v>2</v>
      </c>
      <c r="OP234">
        <v>2</v>
      </c>
      <c r="OQ234">
        <v>2</v>
      </c>
      <c r="OR234">
        <v>21</v>
      </c>
      <c r="OS234">
        <v>17</v>
      </c>
      <c r="OT234">
        <v>2</v>
      </c>
      <c r="OV234">
        <v>1</v>
      </c>
      <c r="OW234">
        <v>1</v>
      </c>
      <c r="OX234">
        <v>1</v>
      </c>
      <c r="OY234">
        <v>1</v>
      </c>
      <c r="PA234">
        <v>3</v>
      </c>
      <c r="PB234">
        <v>1</v>
      </c>
      <c r="PK234">
        <v>67</v>
      </c>
      <c r="PL234">
        <v>16</v>
      </c>
      <c r="PU234">
        <v>2</v>
      </c>
      <c r="PZ234">
        <v>4</v>
      </c>
      <c r="QA234">
        <v>6</v>
      </c>
      <c r="QC234">
        <v>63</v>
      </c>
      <c r="QD234">
        <v>3</v>
      </c>
      <c r="QH234">
        <v>3</v>
      </c>
      <c r="QJ234">
        <v>8</v>
      </c>
      <c r="QL234">
        <v>5</v>
      </c>
      <c r="QO234">
        <v>2</v>
      </c>
      <c r="QQ234">
        <v>1</v>
      </c>
      <c r="QS234">
        <v>8</v>
      </c>
      <c r="RB234">
        <v>2</v>
      </c>
      <c r="RC234">
        <v>2</v>
      </c>
      <c r="RD234">
        <v>17</v>
      </c>
      <c r="RE234">
        <v>2</v>
      </c>
      <c r="RO234">
        <v>1</v>
      </c>
      <c r="SC234">
        <v>301</v>
      </c>
      <c r="SE234">
        <v>-56</v>
      </c>
      <c r="SF234">
        <v>303</v>
      </c>
      <c r="SG234">
        <v>-527</v>
      </c>
      <c r="SH234">
        <v>15</v>
      </c>
      <c r="SJ234">
        <v>49</v>
      </c>
      <c r="SL234">
        <v>8</v>
      </c>
      <c r="SM234">
        <v>21</v>
      </c>
      <c r="SN234">
        <v>2</v>
      </c>
      <c r="SR234">
        <v>3</v>
      </c>
      <c r="TA234">
        <v>2</v>
      </c>
      <c r="TF234">
        <v>2</v>
      </c>
      <c r="TG234">
        <v>39</v>
      </c>
    </row>
    <row r="235" spans="1:527" x14ac:dyDescent="0.35">
      <c r="A235" s="1">
        <v>361700</v>
      </c>
      <c r="B235" s="1" t="s">
        <v>273</v>
      </c>
      <c r="AW235">
        <v>2</v>
      </c>
      <c r="IE235">
        <v>1</v>
      </c>
      <c r="IO235">
        <v>3</v>
      </c>
      <c r="NC235">
        <v>31</v>
      </c>
      <c r="ND235">
        <v>11</v>
      </c>
      <c r="NE235">
        <v>5</v>
      </c>
      <c r="NF235">
        <v>13</v>
      </c>
      <c r="OV235">
        <v>6</v>
      </c>
      <c r="QS235">
        <v>40</v>
      </c>
      <c r="SE235">
        <v>-3</v>
      </c>
      <c r="SF235">
        <v>43</v>
      </c>
      <c r="SG235">
        <v>-88</v>
      </c>
      <c r="SH235">
        <v>7</v>
      </c>
    </row>
    <row r="236" spans="1:527" x14ac:dyDescent="0.35">
      <c r="A236" s="1">
        <v>361900</v>
      </c>
      <c r="B236" s="1" t="s">
        <v>274</v>
      </c>
      <c r="G236">
        <v>8</v>
      </c>
      <c r="H236">
        <v>16</v>
      </c>
      <c r="I236">
        <v>58</v>
      </c>
      <c r="J236">
        <v>1</v>
      </c>
      <c r="L236">
        <v>22</v>
      </c>
      <c r="M236">
        <v>4</v>
      </c>
      <c r="N236">
        <v>9</v>
      </c>
      <c r="O236">
        <v>6</v>
      </c>
      <c r="P236">
        <v>5</v>
      </c>
      <c r="Q236">
        <v>7</v>
      </c>
      <c r="AA236">
        <v>37</v>
      </c>
      <c r="AH236">
        <v>138</v>
      </c>
      <c r="AJ236">
        <v>47</v>
      </c>
      <c r="AM236">
        <v>5</v>
      </c>
      <c r="AN236">
        <v>108</v>
      </c>
      <c r="AS236">
        <v>86</v>
      </c>
      <c r="AU236">
        <v>3</v>
      </c>
      <c r="CP236">
        <v>4</v>
      </c>
      <c r="FE236">
        <v>3</v>
      </c>
      <c r="FJ236">
        <v>2</v>
      </c>
      <c r="FX236">
        <v>29</v>
      </c>
      <c r="GA236">
        <v>25</v>
      </c>
      <c r="GG236">
        <v>1</v>
      </c>
      <c r="GP236">
        <v>1</v>
      </c>
      <c r="GQ236">
        <v>185</v>
      </c>
      <c r="GR236">
        <v>2</v>
      </c>
      <c r="GS236">
        <v>2</v>
      </c>
      <c r="GU236">
        <v>3</v>
      </c>
      <c r="GV236">
        <v>265</v>
      </c>
      <c r="GW236">
        <v>2</v>
      </c>
      <c r="GY236">
        <v>2</v>
      </c>
      <c r="GZ236">
        <v>8</v>
      </c>
      <c r="HA236">
        <v>2</v>
      </c>
      <c r="HL236">
        <v>91</v>
      </c>
      <c r="HM236">
        <v>26</v>
      </c>
      <c r="HN236">
        <v>98</v>
      </c>
      <c r="HP236">
        <v>1</v>
      </c>
      <c r="HQ236">
        <v>6</v>
      </c>
      <c r="HR236">
        <v>1</v>
      </c>
      <c r="HS236">
        <v>1</v>
      </c>
      <c r="HV236">
        <v>4</v>
      </c>
      <c r="HW236">
        <v>1</v>
      </c>
      <c r="HX236">
        <v>16</v>
      </c>
      <c r="HY236">
        <v>7</v>
      </c>
      <c r="HZ236">
        <v>41</v>
      </c>
      <c r="IA236">
        <v>11</v>
      </c>
      <c r="IB236">
        <v>70</v>
      </c>
      <c r="ID236">
        <v>38</v>
      </c>
      <c r="IE236">
        <v>2</v>
      </c>
      <c r="IF236">
        <v>99</v>
      </c>
      <c r="IG236">
        <v>17</v>
      </c>
      <c r="IH236">
        <v>36</v>
      </c>
      <c r="IJ236">
        <v>114</v>
      </c>
      <c r="IK236">
        <v>11</v>
      </c>
      <c r="IL236">
        <v>2</v>
      </c>
      <c r="IO236">
        <v>9</v>
      </c>
      <c r="IR236">
        <v>2</v>
      </c>
      <c r="MC236">
        <v>53</v>
      </c>
      <c r="NX236">
        <v>3</v>
      </c>
      <c r="OJ236">
        <v>2</v>
      </c>
      <c r="OK236">
        <v>11</v>
      </c>
      <c r="SC236">
        <v>73</v>
      </c>
      <c r="SE236">
        <v>-23</v>
      </c>
      <c r="SF236">
        <v>109</v>
      </c>
      <c r="SG236">
        <v>-137</v>
      </c>
      <c r="SH236">
        <v>1</v>
      </c>
      <c r="SJ236">
        <v>1</v>
      </c>
    </row>
    <row r="237" spans="1:527" x14ac:dyDescent="0.35">
      <c r="A237" s="1">
        <v>362000</v>
      </c>
      <c r="B237" s="1" t="s">
        <v>275</v>
      </c>
      <c r="AH237">
        <v>1323</v>
      </c>
      <c r="AJ237">
        <v>945</v>
      </c>
      <c r="AS237">
        <v>378</v>
      </c>
      <c r="EH237">
        <v>20</v>
      </c>
      <c r="EI237">
        <v>80</v>
      </c>
      <c r="GZ237">
        <v>2</v>
      </c>
      <c r="IZ237">
        <v>12</v>
      </c>
      <c r="LV237">
        <v>65</v>
      </c>
      <c r="ME237">
        <v>15</v>
      </c>
      <c r="MF237">
        <v>28</v>
      </c>
      <c r="MG237">
        <v>5</v>
      </c>
      <c r="MH237">
        <v>8</v>
      </c>
      <c r="MJ237">
        <v>22</v>
      </c>
      <c r="NG237">
        <v>8</v>
      </c>
      <c r="SE237">
        <v>-7</v>
      </c>
      <c r="SF237">
        <v>236</v>
      </c>
      <c r="SG237">
        <v>-73</v>
      </c>
      <c r="SJ237">
        <v>2</v>
      </c>
    </row>
    <row r="238" spans="1:527" x14ac:dyDescent="0.35">
      <c r="A238" s="1">
        <v>362100</v>
      </c>
      <c r="B238" s="1" t="s">
        <v>276</v>
      </c>
      <c r="HN238">
        <v>38</v>
      </c>
      <c r="HP238">
        <v>1</v>
      </c>
      <c r="HQ238">
        <v>56</v>
      </c>
      <c r="IA238">
        <v>14</v>
      </c>
      <c r="IB238">
        <v>1</v>
      </c>
      <c r="IH238">
        <v>114</v>
      </c>
      <c r="IJ238">
        <v>203</v>
      </c>
      <c r="IK238">
        <v>6</v>
      </c>
      <c r="IN238">
        <v>2</v>
      </c>
      <c r="IO238">
        <v>36</v>
      </c>
      <c r="IQ238">
        <v>5</v>
      </c>
      <c r="JL238">
        <v>14</v>
      </c>
      <c r="MD238">
        <v>564</v>
      </c>
      <c r="ML238">
        <v>175</v>
      </c>
      <c r="SE238">
        <v>-7</v>
      </c>
      <c r="SF238">
        <v>235</v>
      </c>
      <c r="SG238">
        <v>-152</v>
      </c>
    </row>
    <row r="239" spans="1:527" x14ac:dyDescent="0.35">
      <c r="A239" s="1">
        <v>362200</v>
      </c>
      <c r="B239" s="1" t="s">
        <v>277</v>
      </c>
      <c r="AA239">
        <v>10</v>
      </c>
      <c r="AH239">
        <v>7</v>
      </c>
      <c r="AJ239">
        <v>12</v>
      </c>
      <c r="AM239">
        <v>7</v>
      </c>
      <c r="AS239">
        <v>4</v>
      </c>
      <c r="FX239">
        <v>11</v>
      </c>
      <c r="GY239">
        <v>92</v>
      </c>
      <c r="HL239">
        <v>11</v>
      </c>
      <c r="IC239">
        <v>11</v>
      </c>
      <c r="ID239">
        <v>53</v>
      </c>
      <c r="II239">
        <v>9</v>
      </c>
      <c r="IJ239">
        <v>34</v>
      </c>
      <c r="IK239">
        <v>10</v>
      </c>
      <c r="IQ239">
        <v>2</v>
      </c>
      <c r="IZ239">
        <v>33</v>
      </c>
      <c r="JC239">
        <v>35</v>
      </c>
      <c r="JT239">
        <v>7</v>
      </c>
      <c r="KF239">
        <v>15</v>
      </c>
      <c r="KG239">
        <v>30</v>
      </c>
      <c r="KL239">
        <v>8</v>
      </c>
      <c r="KS239">
        <v>42</v>
      </c>
      <c r="KT239">
        <v>1</v>
      </c>
      <c r="LF239">
        <v>15</v>
      </c>
      <c r="MA239">
        <v>11</v>
      </c>
      <c r="MC239">
        <v>28</v>
      </c>
      <c r="MR239">
        <v>2</v>
      </c>
      <c r="NB239">
        <v>20</v>
      </c>
      <c r="NC239">
        <v>15</v>
      </c>
      <c r="ND239">
        <v>10</v>
      </c>
      <c r="NE239">
        <v>3</v>
      </c>
      <c r="NF239">
        <v>9</v>
      </c>
      <c r="NG239">
        <v>3</v>
      </c>
      <c r="NT239">
        <v>2</v>
      </c>
      <c r="OE239">
        <v>3</v>
      </c>
      <c r="OJ239">
        <v>7</v>
      </c>
      <c r="OK239">
        <v>1</v>
      </c>
      <c r="OM239">
        <v>2</v>
      </c>
      <c r="PK239">
        <v>18</v>
      </c>
      <c r="PL239">
        <v>2</v>
      </c>
      <c r="QP239">
        <v>22</v>
      </c>
      <c r="RD239">
        <v>3</v>
      </c>
      <c r="SC239">
        <v>162</v>
      </c>
      <c r="SE239">
        <v>5</v>
      </c>
      <c r="SF239">
        <v>85</v>
      </c>
      <c r="SG239">
        <v>-126</v>
      </c>
    </row>
    <row r="240" spans="1:527" x14ac:dyDescent="0.35">
      <c r="A240" s="1">
        <v>370101</v>
      </c>
      <c r="B240" s="1" t="s">
        <v>278</v>
      </c>
      <c r="X240">
        <v>26</v>
      </c>
      <c r="Y240">
        <v>35</v>
      </c>
      <c r="Z240">
        <v>40</v>
      </c>
      <c r="AA240">
        <v>79</v>
      </c>
      <c r="AB240">
        <v>1079</v>
      </c>
      <c r="AC240">
        <v>33</v>
      </c>
      <c r="AD240">
        <v>16</v>
      </c>
      <c r="AE240">
        <v>14</v>
      </c>
      <c r="AF240">
        <v>4</v>
      </c>
      <c r="AG240">
        <v>84</v>
      </c>
      <c r="AH240">
        <v>281</v>
      </c>
      <c r="AI240">
        <v>7</v>
      </c>
      <c r="AJ240">
        <v>96</v>
      </c>
      <c r="AK240">
        <v>211</v>
      </c>
      <c r="AL240">
        <v>51</v>
      </c>
      <c r="AM240">
        <v>4</v>
      </c>
      <c r="AN240">
        <v>221</v>
      </c>
      <c r="AO240">
        <v>16</v>
      </c>
      <c r="AQ240">
        <v>23</v>
      </c>
      <c r="AR240">
        <v>850</v>
      </c>
      <c r="AS240">
        <v>2</v>
      </c>
      <c r="AT240">
        <v>2</v>
      </c>
      <c r="AU240">
        <v>21</v>
      </c>
      <c r="AV240">
        <v>802</v>
      </c>
      <c r="AX240">
        <v>72</v>
      </c>
      <c r="AY240">
        <v>63</v>
      </c>
      <c r="AZ240">
        <v>27</v>
      </c>
      <c r="BA240">
        <v>13</v>
      </c>
      <c r="BB240">
        <v>21</v>
      </c>
      <c r="DE240">
        <v>1</v>
      </c>
      <c r="EI240">
        <v>27</v>
      </c>
      <c r="ES240">
        <v>165</v>
      </c>
      <c r="ET240">
        <v>5</v>
      </c>
      <c r="EU240">
        <v>14</v>
      </c>
      <c r="EV240">
        <v>377</v>
      </c>
      <c r="EW240">
        <v>208</v>
      </c>
      <c r="EX240">
        <v>32</v>
      </c>
      <c r="EY240">
        <v>548</v>
      </c>
      <c r="EZ240">
        <v>63</v>
      </c>
      <c r="FA240">
        <v>115</v>
      </c>
      <c r="FJ240">
        <v>4</v>
      </c>
      <c r="FK240">
        <v>233</v>
      </c>
      <c r="FS240">
        <v>17</v>
      </c>
      <c r="FU240">
        <v>6</v>
      </c>
      <c r="FX240">
        <v>312</v>
      </c>
      <c r="FY240">
        <v>1</v>
      </c>
      <c r="GG240">
        <v>1</v>
      </c>
      <c r="GH240">
        <v>1</v>
      </c>
      <c r="GR240">
        <v>20</v>
      </c>
      <c r="GW240">
        <v>44</v>
      </c>
      <c r="GY240">
        <v>91</v>
      </c>
      <c r="HA240">
        <v>41</v>
      </c>
      <c r="HB240">
        <v>124</v>
      </c>
      <c r="HL240">
        <v>8</v>
      </c>
      <c r="HM240">
        <v>4</v>
      </c>
      <c r="HN240">
        <v>9</v>
      </c>
      <c r="HO240">
        <v>2</v>
      </c>
      <c r="HP240">
        <v>1</v>
      </c>
      <c r="HQ240">
        <v>1</v>
      </c>
      <c r="HX240">
        <v>9</v>
      </c>
      <c r="HY240">
        <v>268</v>
      </c>
      <c r="HZ240">
        <v>4</v>
      </c>
      <c r="IA240">
        <v>4</v>
      </c>
      <c r="IB240">
        <v>4</v>
      </c>
      <c r="ID240">
        <v>1</v>
      </c>
      <c r="IF240">
        <v>13</v>
      </c>
      <c r="IG240">
        <v>31</v>
      </c>
      <c r="IH240">
        <v>4</v>
      </c>
      <c r="IJ240">
        <v>4476</v>
      </c>
      <c r="IK240">
        <v>46</v>
      </c>
      <c r="IL240">
        <v>1487</v>
      </c>
      <c r="IM240">
        <v>2175</v>
      </c>
      <c r="IN240">
        <v>2155</v>
      </c>
      <c r="IO240">
        <v>161</v>
      </c>
      <c r="IP240">
        <v>704</v>
      </c>
      <c r="IQ240">
        <v>22</v>
      </c>
      <c r="IR240">
        <v>6</v>
      </c>
      <c r="IS240">
        <v>21</v>
      </c>
      <c r="IT240">
        <v>37</v>
      </c>
      <c r="IU240">
        <v>17</v>
      </c>
      <c r="IV240">
        <v>28</v>
      </c>
      <c r="IW240">
        <v>14</v>
      </c>
      <c r="IX240">
        <v>68</v>
      </c>
      <c r="IY240">
        <v>10</v>
      </c>
      <c r="IZ240">
        <v>190</v>
      </c>
      <c r="JA240">
        <v>24</v>
      </c>
      <c r="JB240">
        <v>3</v>
      </c>
      <c r="JC240">
        <v>5</v>
      </c>
      <c r="JD240">
        <v>17</v>
      </c>
      <c r="JE240">
        <v>1853</v>
      </c>
      <c r="JF240">
        <v>384</v>
      </c>
      <c r="JG240">
        <v>56</v>
      </c>
      <c r="JH240">
        <v>17</v>
      </c>
      <c r="JI240">
        <v>164</v>
      </c>
      <c r="JJ240">
        <v>2046</v>
      </c>
      <c r="JK240">
        <v>480</v>
      </c>
      <c r="JL240">
        <v>1292</v>
      </c>
      <c r="JM240">
        <v>1847</v>
      </c>
      <c r="JN240">
        <v>413</v>
      </c>
      <c r="JO240">
        <v>851</v>
      </c>
      <c r="JP240">
        <v>1203</v>
      </c>
      <c r="JQ240">
        <v>1043</v>
      </c>
      <c r="JR240">
        <v>4502</v>
      </c>
      <c r="JS240">
        <v>180</v>
      </c>
      <c r="JT240">
        <v>1448</v>
      </c>
      <c r="JU240">
        <v>52</v>
      </c>
      <c r="JV240">
        <v>308</v>
      </c>
      <c r="JW240">
        <v>106</v>
      </c>
      <c r="JX240">
        <v>530</v>
      </c>
      <c r="JY240">
        <v>135</v>
      </c>
      <c r="JZ240">
        <v>1037</v>
      </c>
      <c r="KA240">
        <v>785</v>
      </c>
      <c r="KB240">
        <v>98</v>
      </c>
      <c r="KC240">
        <v>959</v>
      </c>
      <c r="KE240">
        <v>799</v>
      </c>
      <c r="KF240">
        <v>102</v>
      </c>
      <c r="KG240">
        <v>111</v>
      </c>
      <c r="KH240">
        <v>686</v>
      </c>
      <c r="KI240">
        <v>198</v>
      </c>
      <c r="KJ240">
        <v>865</v>
      </c>
      <c r="KK240">
        <v>74</v>
      </c>
      <c r="KL240">
        <v>286</v>
      </c>
      <c r="KM240">
        <v>168</v>
      </c>
      <c r="KN240">
        <v>314</v>
      </c>
      <c r="KO240">
        <v>41</v>
      </c>
      <c r="KP240">
        <v>221</v>
      </c>
      <c r="KQ240">
        <v>90</v>
      </c>
      <c r="KR240">
        <v>121</v>
      </c>
      <c r="KS240">
        <v>710</v>
      </c>
      <c r="KT240">
        <v>61</v>
      </c>
      <c r="KU240">
        <v>34</v>
      </c>
      <c r="KV240">
        <v>163</v>
      </c>
      <c r="KW240">
        <v>2</v>
      </c>
      <c r="KX240">
        <v>46</v>
      </c>
      <c r="KY240">
        <v>126</v>
      </c>
      <c r="KZ240">
        <v>77</v>
      </c>
      <c r="LA240">
        <v>55</v>
      </c>
      <c r="LB240">
        <v>94</v>
      </c>
      <c r="LC240">
        <v>65</v>
      </c>
      <c r="LD240">
        <v>424</v>
      </c>
      <c r="LE240">
        <v>181</v>
      </c>
      <c r="LF240">
        <v>308</v>
      </c>
      <c r="LG240">
        <v>182</v>
      </c>
      <c r="LH240">
        <v>240</v>
      </c>
      <c r="LI240">
        <v>73</v>
      </c>
      <c r="LJ240">
        <v>168</v>
      </c>
      <c r="LK240">
        <v>65</v>
      </c>
      <c r="LL240">
        <v>109</v>
      </c>
      <c r="LM240">
        <v>199</v>
      </c>
      <c r="LN240">
        <v>21</v>
      </c>
      <c r="LO240">
        <v>933</v>
      </c>
      <c r="LT240">
        <v>43</v>
      </c>
      <c r="LU240">
        <v>46</v>
      </c>
      <c r="LV240">
        <v>685</v>
      </c>
      <c r="LW240">
        <v>20</v>
      </c>
      <c r="LX240">
        <v>248</v>
      </c>
      <c r="LY240">
        <v>376</v>
      </c>
      <c r="LZ240">
        <v>170</v>
      </c>
      <c r="MA240">
        <v>503</v>
      </c>
      <c r="MB240">
        <v>75</v>
      </c>
      <c r="MD240">
        <v>16</v>
      </c>
      <c r="ME240">
        <v>175</v>
      </c>
      <c r="MF240">
        <v>308</v>
      </c>
      <c r="MG240">
        <v>258</v>
      </c>
      <c r="MH240">
        <v>92</v>
      </c>
      <c r="MI240">
        <v>17</v>
      </c>
      <c r="MJ240">
        <v>178</v>
      </c>
      <c r="ML240">
        <v>270</v>
      </c>
      <c r="MM240">
        <v>312</v>
      </c>
      <c r="MN240">
        <v>20</v>
      </c>
      <c r="MP240">
        <v>8</v>
      </c>
      <c r="MQ240">
        <v>34</v>
      </c>
      <c r="MR240">
        <v>2</v>
      </c>
      <c r="MS240">
        <v>6</v>
      </c>
      <c r="MT240">
        <v>83</v>
      </c>
      <c r="MU240">
        <v>22</v>
      </c>
      <c r="MV240">
        <v>67</v>
      </c>
      <c r="MW240">
        <v>135</v>
      </c>
      <c r="MX240">
        <v>33</v>
      </c>
      <c r="MY240">
        <v>9</v>
      </c>
      <c r="MZ240">
        <v>259</v>
      </c>
      <c r="NA240">
        <v>204</v>
      </c>
      <c r="NB240">
        <v>71</v>
      </c>
      <c r="NC240">
        <v>3313</v>
      </c>
      <c r="ND240">
        <v>91</v>
      </c>
      <c r="NE240">
        <v>95</v>
      </c>
      <c r="NF240">
        <v>71</v>
      </c>
      <c r="NG240">
        <v>413</v>
      </c>
      <c r="NH240">
        <v>24</v>
      </c>
      <c r="NI240">
        <v>605</v>
      </c>
      <c r="NJ240">
        <v>54</v>
      </c>
      <c r="NK240">
        <v>31</v>
      </c>
      <c r="NL240">
        <v>16</v>
      </c>
      <c r="NM240">
        <v>118</v>
      </c>
      <c r="NN240">
        <v>107</v>
      </c>
      <c r="NO240">
        <v>31</v>
      </c>
      <c r="NP240">
        <v>94</v>
      </c>
      <c r="NQ240">
        <v>18</v>
      </c>
      <c r="NR240">
        <v>55</v>
      </c>
      <c r="NS240">
        <v>103</v>
      </c>
      <c r="NT240">
        <v>14</v>
      </c>
      <c r="NV240">
        <v>12</v>
      </c>
      <c r="NW240">
        <v>33</v>
      </c>
      <c r="NX240">
        <v>35</v>
      </c>
      <c r="NY240">
        <v>19</v>
      </c>
      <c r="OA240">
        <v>31</v>
      </c>
      <c r="OD240">
        <v>24</v>
      </c>
      <c r="OG240">
        <v>20</v>
      </c>
      <c r="OI240">
        <v>183</v>
      </c>
      <c r="OL240">
        <v>13</v>
      </c>
      <c r="ON240">
        <v>18</v>
      </c>
      <c r="OO240">
        <v>46</v>
      </c>
      <c r="OQ240">
        <v>69</v>
      </c>
      <c r="OR240">
        <v>78</v>
      </c>
      <c r="OS240">
        <v>84</v>
      </c>
      <c r="OT240">
        <v>18</v>
      </c>
      <c r="PK240">
        <v>36</v>
      </c>
      <c r="PZ240">
        <v>5</v>
      </c>
      <c r="QC240">
        <v>39</v>
      </c>
      <c r="RP240">
        <v>20</v>
      </c>
      <c r="SE240">
        <v>-222</v>
      </c>
      <c r="SF240">
        <v>2868</v>
      </c>
      <c r="SG240">
        <v>-8872</v>
      </c>
      <c r="SJ240">
        <v>1</v>
      </c>
      <c r="TA240">
        <v>30</v>
      </c>
    </row>
    <row r="241" spans="1:527" x14ac:dyDescent="0.35">
      <c r="A241" s="1">
        <v>370102</v>
      </c>
      <c r="B241" s="1" t="s">
        <v>279</v>
      </c>
      <c r="ID241">
        <v>5</v>
      </c>
      <c r="IJ241">
        <v>1242</v>
      </c>
      <c r="IK241">
        <v>197</v>
      </c>
      <c r="IL241">
        <v>2</v>
      </c>
      <c r="IM241">
        <v>12</v>
      </c>
      <c r="IN241">
        <v>7</v>
      </c>
      <c r="IO241">
        <v>179</v>
      </c>
      <c r="JA241">
        <v>22</v>
      </c>
      <c r="JC241">
        <v>9</v>
      </c>
      <c r="LS241">
        <v>13</v>
      </c>
      <c r="MP241">
        <v>2</v>
      </c>
      <c r="OD241">
        <v>45</v>
      </c>
      <c r="OG241">
        <v>53</v>
      </c>
      <c r="ON241">
        <v>11</v>
      </c>
      <c r="OS241">
        <v>91</v>
      </c>
      <c r="SE241">
        <v>-28</v>
      </c>
      <c r="SF241">
        <v>116</v>
      </c>
      <c r="SG241">
        <v>-921</v>
      </c>
    </row>
    <row r="242" spans="1:527" x14ac:dyDescent="0.35">
      <c r="A242" s="1">
        <v>370103</v>
      </c>
      <c r="B242" s="1" t="s">
        <v>280</v>
      </c>
      <c r="C242">
        <v>2</v>
      </c>
      <c r="D242">
        <v>2</v>
      </c>
      <c r="E242">
        <v>6</v>
      </c>
      <c r="F242">
        <v>1</v>
      </c>
      <c r="G242">
        <v>1</v>
      </c>
      <c r="H242">
        <v>2</v>
      </c>
      <c r="I242">
        <v>5</v>
      </c>
      <c r="K242">
        <v>1</v>
      </c>
      <c r="L242">
        <v>2</v>
      </c>
      <c r="N242">
        <v>2</v>
      </c>
      <c r="Q242">
        <v>2</v>
      </c>
      <c r="S242">
        <v>2</v>
      </c>
      <c r="X242">
        <v>2</v>
      </c>
      <c r="Y242">
        <v>2</v>
      </c>
      <c r="Z242">
        <v>4</v>
      </c>
      <c r="AA242">
        <v>1</v>
      </c>
      <c r="AB242">
        <v>112</v>
      </c>
      <c r="AC242">
        <v>4</v>
      </c>
      <c r="AD242">
        <v>2</v>
      </c>
      <c r="AG242">
        <v>3</v>
      </c>
      <c r="AH242">
        <v>234</v>
      </c>
      <c r="AI242">
        <v>3</v>
      </c>
      <c r="AJ242">
        <v>81</v>
      </c>
      <c r="AK242">
        <v>14</v>
      </c>
      <c r="AL242">
        <v>27</v>
      </c>
      <c r="AM242">
        <v>3</v>
      </c>
      <c r="AN242">
        <v>14</v>
      </c>
      <c r="AO242">
        <v>1</v>
      </c>
      <c r="AQ242">
        <v>108</v>
      </c>
      <c r="AR242">
        <v>219</v>
      </c>
      <c r="AS242">
        <v>181</v>
      </c>
      <c r="AT242">
        <v>24</v>
      </c>
      <c r="AV242">
        <v>254</v>
      </c>
      <c r="EM242">
        <v>2</v>
      </c>
      <c r="EO242">
        <v>8</v>
      </c>
      <c r="ER242">
        <v>3</v>
      </c>
      <c r="EW242">
        <v>1</v>
      </c>
      <c r="FA242">
        <v>2</v>
      </c>
      <c r="IL242">
        <v>16</v>
      </c>
      <c r="IP242">
        <v>6</v>
      </c>
      <c r="PK242">
        <v>15</v>
      </c>
      <c r="PL242">
        <v>2</v>
      </c>
      <c r="QU242">
        <v>1</v>
      </c>
      <c r="SC242">
        <v>13</v>
      </c>
      <c r="SE242">
        <v>-28</v>
      </c>
      <c r="SF242">
        <v>30</v>
      </c>
      <c r="SG242">
        <v>-680</v>
      </c>
      <c r="SJ242">
        <v>2</v>
      </c>
      <c r="SL242">
        <v>1</v>
      </c>
      <c r="SM242">
        <v>4</v>
      </c>
      <c r="SN242">
        <v>2</v>
      </c>
      <c r="SR242">
        <v>2</v>
      </c>
      <c r="TA242">
        <v>23</v>
      </c>
      <c r="TF242">
        <v>1</v>
      </c>
      <c r="TG242">
        <v>1</v>
      </c>
    </row>
    <row r="243" spans="1:527" x14ac:dyDescent="0.35">
      <c r="A243" s="1">
        <v>370200</v>
      </c>
      <c r="B243" s="1" t="s">
        <v>283</v>
      </c>
      <c r="X243">
        <v>31</v>
      </c>
      <c r="Y243">
        <v>55</v>
      </c>
      <c r="Z243">
        <v>17</v>
      </c>
      <c r="AH243">
        <v>446</v>
      </c>
      <c r="AJ243">
        <v>154</v>
      </c>
      <c r="AL243">
        <v>17</v>
      </c>
      <c r="AM243">
        <v>8</v>
      </c>
      <c r="AQ243">
        <v>98</v>
      </c>
      <c r="AR243">
        <v>471</v>
      </c>
      <c r="AS243">
        <v>84</v>
      </c>
      <c r="AT243">
        <v>18</v>
      </c>
      <c r="AV243">
        <v>104</v>
      </c>
      <c r="AW243">
        <v>9</v>
      </c>
      <c r="AX243">
        <v>39</v>
      </c>
      <c r="AY243">
        <v>18</v>
      </c>
      <c r="AZ243">
        <v>18</v>
      </c>
      <c r="BA243">
        <v>3</v>
      </c>
      <c r="BB243">
        <v>1</v>
      </c>
      <c r="EI243">
        <v>6</v>
      </c>
      <c r="ES243">
        <v>4</v>
      </c>
      <c r="ET243">
        <v>1</v>
      </c>
      <c r="EV243">
        <v>11</v>
      </c>
      <c r="EW243">
        <v>2</v>
      </c>
      <c r="EX243">
        <v>1</v>
      </c>
      <c r="EY243">
        <v>3</v>
      </c>
      <c r="FA243">
        <v>3</v>
      </c>
      <c r="GW243">
        <v>1</v>
      </c>
      <c r="GY243">
        <v>51</v>
      </c>
      <c r="IJ243">
        <v>294</v>
      </c>
      <c r="IK243">
        <v>11</v>
      </c>
      <c r="IL243">
        <v>2</v>
      </c>
      <c r="IM243">
        <v>4</v>
      </c>
      <c r="IN243">
        <v>5</v>
      </c>
      <c r="IO243">
        <v>123</v>
      </c>
      <c r="IP243">
        <v>8</v>
      </c>
      <c r="JE243">
        <v>5</v>
      </c>
      <c r="JG243">
        <v>7</v>
      </c>
      <c r="JH243">
        <v>17</v>
      </c>
      <c r="JI243">
        <v>54</v>
      </c>
      <c r="JJ243">
        <v>30</v>
      </c>
      <c r="JK243">
        <v>11</v>
      </c>
      <c r="JL243">
        <v>90</v>
      </c>
      <c r="JM243">
        <v>37</v>
      </c>
      <c r="JN243">
        <v>16</v>
      </c>
      <c r="JO243">
        <v>1</v>
      </c>
      <c r="JP243">
        <v>11</v>
      </c>
      <c r="JQ243">
        <v>20</v>
      </c>
      <c r="JR243">
        <v>32</v>
      </c>
      <c r="JT243">
        <v>46</v>
      </c>
      <c r="JU243">
        <v>24</v>
      </c>
      <c r="JV243">
        <v>69</v>
      </c>
      <c r="JW243">
        <v>4</v>
      </c>
      <c r="JX243">
        <v>73</v>
      </c>
      <c r="JY243">
        <v>10</v>
      </c>
      <c r="JZ243">
        <v>5</v>
      </c>
      <c r="KA243">
        <v>6</v>
      </c>
      <c r="KB243">
        <v>1</v>
      </c>
      <c r="KC243">
        <v>549</v>
      </c>
      <c r="KD243">
        <v>3</v>
      </c>
      <c r="KE243">
        <v>115</v>
      </c>
      <c r="KF243">
        <v>316</v>
      </c>
      <c r="KG243">
        <v>936</v>
      </c>
      <c r="KH243">
        <v>168</v>
      </c>
      <c r="KI243">
        <v>13</v>
      </c>
      <c r="KJ243">
        <v>521</v>
      </c>
      <c r="KK243">
        <v>51</v>
      </c>
      <c r="KL243">
        <v>36</v>
      </c>
      <c r="KM243">
        <v>11</v>
      </c>
      <c r="KN243">
        <v>22</v>
      </c>
      <c r="KO243">
        <v>22</v>
      </c>
      <c r="KP243">
        <v>51</v>
      </c>
      <c r="KQ243">
        <v>115</v>
      </c>
      <c r="KR243">
        <v>34</v>
      </c>
      <c r="KS243">
        <v>96</v>
      </c>
      <c r="KT243">
        <v>31</v>
      </c>
      <c r="KU243">
        <v>15</v>
      </c>
      <c r="KV243">
        <v>5</v>
      </c>
      <c r="KW243">
        <v>18</v>
      </c>
      <c r="KX243">
        <v>13</v>
      </c>
      <c r="KY243">
        <v>33</v>
      </c>
      <c r="KZ243">
        <v>19</v>
      </c>
      <c r="LA243">
        <v>30</v>
      </c>
      <c r="LB243">
        <v>38</v>
      </c>
      <c r="LC243">
        <v>55</v>
      </c>
      <c r="LD243">
        <v>176</v>
      </c>
      <c r="LE243">
        <v>406</v>
      </c>
      <c r="LF243">
        <v>45</v>
      </c>
      <c r="LG243">
        <v>35</v>
      </c>
      <c r="LH243">
        <v>114</v>
      </c>
      <c r="LI243">
        <v>5</v>
      </c>
      <c r="LJ243">
        <v>73</v>
      </c>
      <c r="LK243">
        <v>27</v>
      </c>
      <c r="LL243">
        <v>69</v>
      </c>
      <c r="LM243">
        <v>87</v>
      </c>
      <c r="LN243">
        <v>11</v>
      </c>
      <c r="LO243">
        <v>301</v>
      </c>
      <c r="LP243">
        <v>2</v>
      </c>
      <c r="LQ243">
        <v>2</v>
      </c>
      <c r="LR243">
        <v>38</v>
      </c>
      <c r="LS243">
        <v>1</v>
      </c>
      <c r="LT243">
        <v>2</v>
      </c>
      <c r="LU243">
        <v>4</v>
      </c>
      <c r="LV243">
        <v>285</v>
      </c>
      <c r="LW243">
        <v>11</v>
      </c>
      <c r="LX243">
        <v>38</v>
      </c>
      <c r="LY243">
        <v>2</v>
      </c>
      <c r="LZ243">
        <v>23</v>
      </c>
      <c r="MA243">
        <v>91</v>
      </c>
      <c r="MB243">
        <v>14</v>
      </c>
      <c r="MC243">
        <v>1</v>
      </c>
      <c r="MD243">
        <v>1</v>
      </c>
      <c r="ME243">
        <v>17</v>
      </c>
      <c r="MF243">
        <v>13</v>
      </c>
      <c r="MG243">
        <v>48</v>
      </c>
      <c r="MH243">
        <v>7</v>
      </c>
      <c r="MJ243">
        <v>8</v>
      </c>
      <c r="ML243">
        <v>35</v>
      </c>
      <c r="MM243">
        <v>63</v>
      </c>
      <c r="MN243">
        <v>9</v>
      </c>
      <c r="MP243">
        <v>8</v>
      </c>
      <c r="MQ243">
        <v>40</v>
      </c>
      <c r="MR243">
        <v>1</v>
      </c>
      <c r="MS243">
        <v>1</v>
      </c>
      <c r="MT243">
        <v>41</v>
      </c>
      <c r="MU243">
        <v>10</v>
      </c>
      <c r="MW243">
        <v>16</v>
      </c>
      <c r="MY243">
        <v>12</v>
      </c>
      <c r="MZ243">
        <v>5</v>
      </c>
      <c r="NA243">
        <v>3</v>
      </c>
      <c r="NB243">
        <v>23</v>
      </c>
      <c r="NC243">
        <v>1929</v>
      </c>
      <c r="ND243">
        <v>2</v>
      </c>
      <c r="NE243">
        <v>109</v>
      </c>
      <c r="NF243">
        <v>60</v>
      </c>
      <c r="NG243">
        <v>15</v>
      </c>
      <c r="NH243">
        <v>5</v>
      </c>
      <c r="NI243">
        <v>227</v>
      </c>
      <c r="NJ243">
        <v>5</v>
      </c>
      <c r="NK243">
        <v>9</v>
      </c>
      <c r="NL243">
        <v>1</v>
      </c>
      <c r="NM243">
        <v>11</v>
      </c>
      <c r="NN243">
        <v>83</v>
      </c>
      <c r="NO243">
        <v>2</v>
      </c>
      <c r="NP243">
        <v>77</v>
      </c>
      <c r="NQ243">
        <v>8</v>
      </c>
      <c r="NR243">
        <v>24</v>
      </c>
      <c r="NS243">
        <v>86</v>
      </c>
      <c r="NT243">
        <v>4</v>
      </c>
      <c r="NU243">
        <v>2</v>
      </c>
      <c r="NV243">
        <v>1</v>
      </c>
      <c r="NW243">
        <v>5</v>
      </c>
      <c r="NX243">
        <v>13</v>
      </c>
      <c r="NY243">
        <v>5</v>
      </c>
      <c r="OA243">
        <v>10</v>
      </c>
      <c r="OD243">
        <v>1</v>
      </c>
      <c r="OI243">
        <v>1</v>
      </c>
      <c r="OO243">
        <v>1</v>
      </c>
      <c r="OQ243">
        <v>3</v>
      </c>
      <c r="OR243">
        <v>2</v>
      </c>
      <c r="OS243">
        <v>9</v>
      </c>
      <c r="OT243">
        <v>385</v>
      </c>
      <c r="PK243">
        <v>3</v>
      </c>
      <c r="QC243">
        <v>5</v>
      </c>
      <c r="SE243">
        <v>-23</v>
      </c>
      <c r="SF243">
        <v>338</v>
      </c>
      <c r="SG243">
        <v>-213</v>
      </c>
      <c r="SH243">
        <v>34</v>
      </c>
    </row>
    <row r="244" spans="1:527" x14ac:dyDescent="0.35">
      <c r="A244" s="1">
        <v>370300</v>
      </c>
      <c r="B244" s="1" t="s">
        <v>284</v>
      </c>
      <c r="X244">
        <v>37</v>
      </c>
      <c r="Y244">
        <v>20</v>
      </c>
      <c r="Z244">
        <v>18</v>
      </c>
      <c r="AW244">
        <v>1</v>
      </c>
      <c r="AX244">
        <v>8</v>
      </c>
      <c r="AY244">
        <v>38</v>
      </c>
      <c r="AZ244">
        <v>9</v>
      </c>
      <c r="BA244">
        <v>3</v>
      </c>
      <c r="BB244">
        <v>5</v>
      </c>
      <c r="ES244">
        <v>6</v>
      </c>
      <c r="EV244">
        <v>35</v>
      </c>
      <c r="EW244">
        <v>2</v>
      </c>
      <c r="EX244">
        <v>7</v>
      </c>
      <c r="GY244">
        <v>7</v>
      </c>
      <c r="IP244">
        <v>97</v>
      </c>
      <c r="JD244">
        <v>36</v>
      </c>
      <c r="JG244">
        <v>6</v>
      </c>
      <c r="JH244">
        <v>7</v>
      </c>
      <c r="JI244">
        <v>7</v>
      </c>
      <c r="JJ244">
        <v>4</v>
      </c>
      <c r="JK244">
        <v>1</v>
      </c>
      <c r="JL244">
        <v>27</v>
      </c>
      <c r="JM244">
        <v>1</v>
      </c>
      <c r="JN244">
        <v>1</v>
      </c>
      <c r="JO244">
        <v>7</v>
      </c>
      <c r="JP244">
        <v>4</v>
      </c>
      <c r="JR244">
        <v>4</v>
      </c>
      <c r="JT244">
        <v>1</v>
      </c>
      <c r="JU244">
        <v>12</v>
      </c>
      <c r="JV244">
        <v>28</v>
      </c>
      <c r="JX244">
        <v>25</v>
      </c>
      <c r="KA244">
        <v>4</v>
      </c>
      <c r="KB244">
        <v>1</v>
      </c>
      <c r="KC244">
        <v>146</v>
      </c>
      <c r="KE244">
        <v>8</v>
      </c>
      <c r="KF244">
        <v>89</v>
      </c>
      <c r="KG244">
        <v>463</v>
      </c>
      <c r="KH244">
        <v>64</v>
      </c>
      <c r="KI244">
        <v>3</v>
      </c>
      <c r="KJ244">
        <v>236</v>
      </c>
      <c r="KK244">
        <v>31</v>
      </c>
      <c r="KL244">
        <v>57</v>
      </c>
      <c r="KM244">
        <v>2</v>
      </c>
      <c r="KN244">
        <v>15</v>
      </c>
      <c r="KO244">
        <v>8</v>
      </c>
      <c r="KP244">
        <v>19</v>
      </c>
      <c r="KQ244">
        <v>8</v>
      </c>
      <c r="KR244">
        <v>10</v>
      </c>
      <c r="KS244">
        <v>10</v>
      </c>
      <c r="KT244">
        <v>1</v>
      </c>
      <c r="KU244">
        <v>15</v>
      </c>
      <c r="KV244">
        <v>2</v>
      </c>
      <c r="KY244">
        <v>2</v>
      </c>
      <c r="KZ244">
        <v>4</v>
      </c>
      <c r="LA244">
        <v>1</v>
      </c>
      <c r="LB244">
        <v>5</v>
      </c>
      <c r="LC244">
        <v>4</v>
      </c>
      <c r="LD244">
        <v>11</v>
      </c>
      <c r="LE244">
        <v>67</v>
      </c>
      <c r="LF244">
        <v>166</v>
      </c>
      <c r="LG244">
        <v>7</v>
      </c>
      <c r="LH244">
        <v>73</v>
      </c>
      <c r="LI244">
        <v>1</v>
      </c>
      <c r="LJ244">
        <v>3</v>
      </c>
      <c r="LK244">
        <v>1</v>
      </c>
      <c r="LL244">
        <v>7</v>
      </c>
      <c r="LM244">
        <v>9</v>
      </c>
      <c r="LO244">
        <v>46</v>
      </c>
      <c r="LQ244">
        <v>1</v>
      </c>
      <c r="LR244">
        <v>11</v>
      </c>
      <c r="LS244">
        <v>1</v>
      </c>
      <c r="LV244">
        <v>15</v>
      </c>
      <c r="LW244">
        <v>5</v>
      </c>
      <c r="LX244">
        <v>3</v>
      </c>
      <c r="LY244">
        <v>4</v>
      </c>
      <c r="LZ244">
        <v>4</v>
      </c>
      <c r="MA244">
        <v>2</v>
      </c>
      <c r="MB244">
        <v>3</v>
      </c>
      <c r="MC244">
        <v>1</v>
      </c>
      <c r="MD244">
        <v>4</v>
      </c>
      <c r="ME244">
        <v>2</v>
      </c>
      <c r="MJ244">
        <v>1</v>
      </c>
      <c r="MM244">
        <v>2</v>
      </c>
      <c r="MN244">
        <v>9</v>
      </c>
      <c r="MP244">
        <v>4</v>
      </c>
      <c r="MQ244">
        <v>98</v>
      </c>
      <c r="MR244">
        <v>1</v>
      </c>
      <c r="MS244">
        <v>7</v>
      </c>
      <c r="MT244">
        <v>1</v>
      </c>
      <c r="MU244">
        <v>15</v>
      </c>
      <c r="MW244">
        <v>1</v>
      </c>
      <c r="MX244">
        <v>31</v>
      </c>
      <c r="MZ244">
        <v>3</v>
      </c>
      <c r="NA244">
        <v>1</v>
      </c>
      <c r="NB244">
        <v>2</v>
      </c>
      <c r="NC244">
        <v>639</v>
      </c>
      <c r="ND244">
        <v>89</v>
      </c>
      <c r="NE244">
        <v>144</v>
      </c>
      <c r="NF244">
        <v>46</v>
      </c>
      <c r="NG244">
        <v>3</v>
      </c>
      <c r="NH244">
        <v>4</v>
      </c>
      <c r="NI244">
        <v>43</v>
      </c>
      <c r="NJ244">
        <v>7</v>
      </c>
      <c r="NK244">
        <v>2</v>
      </c>
      <c r="NM244">
        <v>2</v>
      </c>
      <c r="NN244">
        <v>23</v>
      </c>
      <c r="NO244">
        <v>9</v>
      </c>
      <c r="NP244">
        <v>5</v>
      </c>
      <c r="NR244">
        <v>16</v>
      </c>
      <c r="NS244">
        <v>39</v>
      </c>
      <c r="NT244">
        <v>1</v>
      </c>
      <c r="NU244">
        <v>3</v>
      </c>
      <c r="NV244">
        <v>4</v>
      </c>
      <c r="NW244">
        <v>3</v>
      </c>
      <c r="NX244">
        <v>7</v>
      </c>
      <c r="OI244">
        <v>1</v>
      </c>
      <c r="OQ244">
        <v>4</v>
      </c>
      <c r="OR244">
        <v>1</v>
      </c>
      <c r="OS244">
        <v>4</v>
      </c>
      <c r="SE244">
        <v>-43</v>
      </c>
      <c r="SF244">
        <v>1</v>
      </c>
      <c r="SH244">
        <v>53</v>
      </c>
      <c r="SJ244">
        <v>3</v>
      </c>
    </row>
    <row r="245" spans="1:527" x14ac:dyDescent="0.35">
      <c r="A245" s="1">
        <v>370401</v>
      </c>
      <c r="B245" s="1" t="s">
        <v>285</v>
      </c>
      <c r="AW245">
        <v>5</v>
      </c>
      <c r="AX245">
        <v>6</v>
      </c>
      <c r="AY245">
        <v>4</v>
      </c>
      <c r="AZ245">
        <v>4</v>
      </c>
      <c r="BA245">
        <v>1</v>
      </c>
      <c r="DE245">
        <v>1</v>
      </c>
      <c r="EA245">
        <v>2</v>
      </c>
      <c r="ED245">
        <v>1</v>
      </c>
      <c r="EO245">
        <v>1</v>
      </c>
      <c r="FL245">
        <v>1</v>
      </c>
      <c r="FQ245">
        <v>5</v>
      </c>
      <c r="FX245">
        <v>6</v>
      </c>
      <c r="GP245">
        <v>1</v>
      </c>
      <c r="GZ245">
        <v>4</v>
      </c>
      <c r="HL245">
        <v>7</v>
      </c>
      <c r="IJ245">
        <v>261</v>
      </c>
      <c r="IK245">
        <v>15</v>
      </c>
      <c r="IL245">
        <v>12</v>
      </c>
      <c r="IM245">
        <v>20</v>
      </c>
      <c r="IN245">
        <v>14</v>
      </c>
      <c r="IO245">
        <v>93</v>
      </c>
      <c r="IP245">
        <v>18</v>
      </c>
      <c r="IQ245">
        <v>82</v>
      </c>
      <c r="IR245">
        <v>10</v>
      </c>
      <c r="IS245">
        <v>5</v>
      </c>
      <c r="IT245">
        <v>4</v>
      </c>
      <c r="IU245">
        <v>2</v>
      </c>
      <c r="IV245">
        <v>15</v>
      </c>
      <c r="IW245">
        <v>8</v>
      </c>
      <c r="IX245">
        <v>9</v>
      </c>
      <c r="IY245">
        <v>5</v>
      </c>
      <c r="IZ245">
        <v>50</v>
      </c>
      <c r="JA245">
        <v>23</v>
      </c>
      <c r="JB245">
        <v>5</v>
      </c>
      <c r="JC245">
        <v>8</v>
      </c>
      <c r="JD245">
        <v>5</v>
      </c>
      <c r="JE245">
        <v>5</v>
      </c>
      <c r="JF245">
        <v>2</v>
      </c>
      <c r="JG245">
        <v>2</v>
      </c>
      <c r="JH245">
        <v>6</v>
      </c>
      <c r="JI245">
        <v>4</v>
      </c>
      <c r="JJ245">
        <v>2</v>
      </c>
      <c r="JK245">
        <v>4</v>
      </c>
      <c r="JL245">
        <v>5</v>
      </c>
      <c r="JM245">
        <v>6</v>
      </c>
      <c r="JN245">
        <v>1</v>
      </c>
      <c r="JQ245">
        <v>59</v>
      </c>
      <c r="JR245">
        <v>43</v>
      </c>
      <c r="JS245">
        <v>2</v>
      </c>
      <c r="JT245">
        <v>71</v>
      </c>
      <c r="JU245">
        <v>7</v>
      </c>
      <c r="JV245">
        <v>17</v>
      </c>
      <c r="JW245">
        <v>2</v>
      </c>
      <c r="JX245">
        <v>33</v>
      </c>
      <c r="JY245">
        <v>12</v>
      </c>
      <c r="JZ245">
        <v>8</v>
      </c>
      <c r="KA245">
        <v>6</v>
      </c>
      <c r="KC245">
        <v>19</v>
      </c>
      <c r="KE245">
        <v>11</v>
      </c>
      <c r="KF245">
        <v>8</v>
      </c>
      <c r="KG245">
        <v>12</v>
      </c>
      <c r="KH245">
        <v>17</v>
      </c>
      <c r="KI245">
        <v>7</v>
      </c>
      <c r="KJ245">
        <v>31</v>
      </c>
      <c r="KK245">
        <v>5</v>
      </c>
      <c r="KL245">
        <v>8</v>
      </c>
      <c r="KM245">
        <v>2</v>
      </c>
      <c r="KN245">
        <v>11</v>
      </c>
      <c r="KO245">
        <v>1</v>
      </c>
      <c r="KP245">
        <v>4</v>
      </c>
      <c r="KQ245">
        <v>13</v>
      </c>
      <c r="KR245">
        <v>5</v>
      </c>
      <c r="KS245">
        <v>40</v>
      </c>
      <c r="KT245">
        <v>8</v>
      </c>
      <c r="KU245">
        <v>4</v>
      </c>
      <c r="KV245">
        <v>1</v>
      </c>
      <c r="KW245">
        <v>1</v>
      </c>
      <c r="KX245">
        <v>4</v>
      </c>
      <c r="KY245">
        <v>6</v>
      </c>
      <c r="KZ245">
        <v>2</v>
      </c>
      <c r="LA245">
        <v>1</v>
      </c>
      <c r="LB245">
        <v>6</v>
      </c>
      <c r="LC245">
        <v>4</v>
      </c>
      <c r="LD245">
        <v>17</v>
      </c>
      <c r="LE245">
        <v>14</v>
      </c>
      <c r="LF245">
        <v>10</v>
      </c>
      <c r="LG245">
        <v>5</v>
      </c>
      <c r="LH245">
        <v>3</v>
      </c>
      <c r="LI245">
        <v>2</v>
      </c>
      <c r="LJ245">
        <v>7</v>
      </c>
      <c r="LK245">
        <v>5</v>
      </c>
      <c r="LL245">
        <v>5</v>
      </c>
      <c r="LM245">
        <v>7</v>
      </c>
      <c r="LO245">
        <v>32</v>
      </c>
      <c r="LP245">
        <v>1</v>
      </c>
      <c r="LQ245">
        <v>1</v>
      </c>
      <c r="LS245">
        <v>1</v>
      </c>
      <c r="LT245">
        <v>1</v>
      </c>
      <c r="LV245">
        <v>21</v>
      </c>
      <c r="LW245">
        <v>2</v>
      </c>
      <c r="LX245">
        <v>6</v>
      </c>
      <c r="LY245">
        <v>1</v>
      </c>
      <c r="LZ245">
        <v>1</v>
      </c>
      <c r="MA245">
        <v>2</v>
      </c>
      <c r="MB245">
        <v>5</v>
      </c>
      <c r="ME245">
        <v>1</v>
      </c>
      <c r="MF245">
        <v>2</v>
      </c>
      <c r="MG245">
        <v>2</v>
      </c>
      <c r="MH245">
        <v>2</v>
      </c>
      <c r="MI245">
        <v>4</v>
      </c>
      <c r="MJ245">
        <v>2</v>
      </c>
      <c r="MK245">
        <v>2</v>
      </c>
      <c r="MM245">
        <v>6</v>
      </c>
      <c r="MN245">
        <v>1</v>
      </c>
      <c r="MP245">
        <v>2</v>
      </c>
      <c r="MQ245">
        <v>5</v>
      </c>
      <c r="MR245">
        <v>1</v>
      </c>
      <c r="MS245">
        <v>19</v>
      </c>
      <c r="MT245">
        <v>10</v>
      </c>
      <c r="MU245">
        <v>1</v>
      </c>
      <c r="MV245">
        <v>1</v>
      </c>
      <c r="MW245">
        <v>5</v>
      </c>
      <c r="MX245">
        <v>1</v>
      </c>
      <c r="MY245">
        <v>2</v>
      </c>
      <c r="MZ245">
        <v>13</v>
      </c>
      <c r="NA245">
        <v>4</v>
      </c>
      <c r="NB245">
        <v>136</v>
      </c>
      <c r="NC245">
        <v>85</v>
      </c>
      <c r="ND245">
        <v>70</v>
      </c>
      <c r="NE245">
        <v>26</v>
      </c>
      <c r="NF245">
        <v>20</v>
      </c>
      <c r="NG245">
        <v>1</v>
      </c>
      <c r="NI245">
        <v>5</v>
      </c>
      <c r="NK245">
        <v>1</v>
      </c>
      <c r="NL245">
        <v>2</v>
      </c>
      <c r="NM245">
        <v>2</v>
      </c>
      <c r="NN245">
        <v>12</v>
      </c>
      <c r="NO245">
        <v>1</v>
      </c>
      <c r="NP245">
        <v>2</v>
      </c>
      <c r="NR245">
        <v>2</v>
      </c>
      <c r="NS245">
        <v>2</v>
      </c>
      <c r="NU245">
        <v>1</v>
      </c>
      <c r="NW245">
        <v>2</v>
      </c>
      <c r="NY245">
        <v>1</v>
      </c>
      <c r="OA245">
        <v>1</v>
      </c>
      <c r="OB245">
        <v>2</v>
      </c>
      <c r="OI245">
        <v>2</v>
      </c>
      <c r="OR245">
        <v>4</v>
      </c>
      <c r="OS245">
        <v>4</v>
      </c>
      <c r="OT245">
        <v>1</v>
      </c>
      <c r="OY245">
        <v>2</v>
      </c>
      <c r="PH245">
        <v>1</v>
      </c>
      <c r="PK245">
        <v>17</v>
      </c>
      <c r="PL245">
        <v>4</v>
      </c>
      <c r="PZ245">
        <v>1</v>
      </c>
      <c r="QA245">
        <v>1</v>
      </c>
      <c r="QC245">
        <v>11</v>
      </c>
      <c r="QH245">
        <v>2</v>
      </c>
      <c r="QJ245">
        <v>6</v>
      </c>
      <c r="QK245">
        <v>5</v>
      </c>
      <c r="QL245">
        <v>2</v>
      </c>
      <c r="QP245">
        <v>2</v>
      </c>
      <c r="RK245">
        <v>1</v>
      </c>
      <c r="SE245">
        <v>17</v>
      </c>
      <c r="SH245">
        <v>31</v>
      </c>
      <c r="SJ245">
        <v>2</v>
      </c>
      <c r="SR245">
        <v>2</v>
      </c>
      <c r="SY245">
        <v>1</v>
      </c>
      <c r="TG245">
        <v>20</v>
      </c>
    </row>
    <row r="246" spans="1:527" x14ac:dyDescent="0.35">
      <c r="A246" s="1">
        <v>370402</v>
      </c>
      <c r="B246" s="1" t="s">
        <v>286</v>
      </c>
      <c r="AA246">
        <v>2</v>
      </c>
      <c r="AH246">
        <v>12</v>
      </c>
      <c r="AJ246">
        <v>4</v>
      </c>
      <c r="AL246">
        <v>3</v>
      </c>
      <c r="AQ246">
        <v>6</v>
      </c>
      <c r="AR246">
        <v>16</v>
      </c>
      <c r="AS246">
        <v>8</v>
      </c>
      <c r="AT246">
        <v>4</v>
      </c>
      <c r="AV246">
        <v>15</v>
      </c>
      <c r="BA246">
        <v>2</v>
      </c>
      <c r="FE246">
        <v>23</v>
      </c>
      <c r="FF246">
        <v>2</v>
      </c>
      <c r="GQ246">
        <v>5</v>
      </c>
      <c r="GZ246">
        <v>156</v>
      </c>
      <c r="IJ246">
        <v>64</v>
      </c>
      <c r="IL246">
        <v>2</v>
      </c>
      <c r="IN246">
        <v>2</v>
      </c>
      <c r="IO246">
        <v>91</v>
      </c>
      <c r="IP246">
        <v>8</v>
      </c>
      <c r="IQ246">
        <v>40</v>
      </c>
      <c r="IR246">
        <v>2</v>
      </c>
      <c r="IV246">
        <v>17</v>
      </c>
      <c r="IW246">
        <v>1</v>
      </c>
      <c r="IX246">
        <v>6</v>
      </c>
      <c r="IY246">
        <v>2</v>
      </c>
      <c r="JL246">
        <v>12</v>
      </c>
      <c r="JQ246">
        <v>2</v>
      </c>
      <c r="JT246">
        <v>23</v>
      </c>
      <c r="JX246">
        <v>18</v>
      </c>
      <c r="KB246">
        <v>2</v>
      </c>
      <c r="KC246">
        <v>1</v>
      </c>
      <c r="KE246">
        <v>145</v>
      </c>
      <c r="KG246">
        <v>187</v>
      </c>
      <c r="KH246">
        <v>10</v>
      </c>
      <c r="KI246">
        <v>15</v>
      </c>
      <c r="KL246">
        <v>14</v>
      </c>
      <c r="KP246">
        <v>5</v>
      </c>
      <c r="KR246">
        <v>8</v>
      </c>
      <c r="KS246">
        <v>222</v>
      </c>
      <c r="KT246">
        <v>25</v>
      </c>
      <c r="KX246">
        <v>2</v>
      </c>
      <c r="LD246">
        <v>12</v>
      </c>
      <c r="LM246">
        <v>8</v>
      </c>
      <c r="MC246">
        <v>3</v>
      </c>
      <c r="MN246">
        <v>4</v>
      </c>
      <c r="MR246">
        <v>15</v>
      </c>
      <c r="MS246">
        <v>14</v>
      </c>
      <c r="MT246">
        <v>130</v>
      </c>
      <c r="MX246">
        <v>36</v>
      </c>
      <c r="NB246">
        <v>2</v>
      </c>
      <c r="NC246">
        <v>291</v>
      </c>
      <c r="ND246">
        <v>6</v>
      </c>
      <c r="NI246">
        <v>2</v>
      </c>
      <c r="PM246">
        <v>2</v>
      </c>
      <c r="PP246">
        <v>1</v>
      </c>
      <c r="QC246">
        <v>3</v>
      </c>
      <c r="QN246">
        <v>1</v>
      </c>
      <c r="RC246">
        <v>1</v>
      </c>
      <c r="RD246">
        <v>1</v>
      </c>
      <c r="SC246">
        <v>23</v>
      </c>
      <c r="SD246">
        <v>16</v>
      </c>
      <c r="SE246">
        <v>-12</v>
      </c>
      <c r="SF246">
        <v>152</v>
      </c>
      <c r="SG246">
        <v>-207</v>
      </c>
      <c r="SH246">
        <v>103</v>
      </c>
      <c r="SJ246">
        <v>1</v>
      </c>
    </row>
    <row r="247" spans="1:527" x14ac:dyDescent="0.35">
      <c r="A247" s="1">
        <v>380100</v>
      </c>
      <c r="B247" s="1" t="s">
        <v>287</v>
      </c>
      <c r="AX247">
        <v>3</v>
      </c>
      <c r="BA247">
        <v>25</v>
      </c>
      <c r="BB247">
        <v>1</v>
      </c>
      <c r="FX247">
        <v>3</v>
      </c>
      <c r="GZ247">
        <v>37</v>
      </c>
      <c r="IN247">
        <v>2</v>
      </c>
      <c r="IO247">
        <v>41</v>
      </c>
      <c r="IQ247">
        <v>4</v>
      </c>
      <c r="IS247">
        <v>1860</v>
      </c>
      <c r="IT247">
        <v>7</v>
      </c>
      <c r="IU247">
        <v>57</v>
      </c>
      <c r="IV247">
        <v>6</v>
      </c>
      <c r="IW247">
        <v>1999</v>
      </c>
      <c r="IX247">
        <v>56</v>
      </c>
      <c r="IY247">
        <v>24</v>
      </c>
      <c r="IZ247">
        <v>375</v>
      </c>
      <c r="JA247">
        <v>86</v>
      </c>
      <c r="JB247">
        <v>133</v>
      </c>
      <c r="JC247">
        <v>31</v>
      </c>
      <c r="JD247">
        <v>10</v>
      </c>
      <c r="JG247">
        <v>14</v>
      </c>
      <c r="JH247">
        <v>72</v>
      </c>
      <c r="JI247">
        <v>4</v>
      </c>
      <c r="JK247">
        <v>3</v>
      </c>
      <c r="JL247">
        <v>17</v>
      </c>
      <c r="JM247">
        <v>8</v>
      </c>
      <c r="JN247">
        <v>3</v>
      </c>
      <c r="JO247">
        <v>11</v>
      </c>
      <c r="JP247">
        <v>3</v>
      </c>
      <c r="JQ247">
        <v>37</v>
      </c>
      <c r="JR247">
        <v>8</v>
      </c>
      <c r="JT247">
        <v>48</v>
      </c>
      <c r="JV247">
        <v>9</v>
      </c>
      <c r="JW247">
        <v>1</v>
      </c>
      <c r="JX247">
        <v>28</v>
      </c>
      <c r="JY247">
        <v>18</v>
      </c>
      <c r="KC247">
        <v>179</v>
      </c>
      <c r="KE247">
        <v>11</v>
      </c>
      <c r="KJ247">
        <v>3</v>
      </c>
      <c r="KM247">
        <v>2</v>
      </c>
      <c r="KP247">
        <v>2</v>
      </c>
      <c r="KV247">
        <v>17</v>
      </c>
      <c r="KW247">
        <v>11</v>
      </c>
      <c r="KY247">
        <v>22</v>
      </c>
      <c r="KZ247">
        <v>15</v>
      </c>
      <c r="LA247">
        <v>3</v>
      </c>
      <c r="LB247">
        <v>3</v>
      </c>
      <c r="LC247">
        <v>6</v>
      </c>
      <c r="LD247">
        <v>51</v>
      </c>
      <c r="LE247">
        <v>7</v>
      </c>
      <c r="LF247">
        <v>1</v>
      </c>
      <c r="LG247">
        <v>1</v>
      </c>
      <c r="LH247">
        <v>7</v>
      </c>
      <c r="LI247">
        <v>3</v>
      </c>
      <c r="LJ247">
        <v>25</v>
      </c>
      <c r="LK247">
        <v>19</v>
      </c>
      <c r="LL247">
        <v>91</v>
      </c>
      <c r="LM247">
        <v>19</v>
      </c>
      <c r="LO247">
        <v>325</v>
      </c>
      <c r="LV247">
        <v>59</v>
      </c>
      <c r="LW247">
        <v>1</v>
      </c>
      <c r="LX247">
        <v>2</v>
      </c>
      <c r="LY247">
        <v>13</v>
      </c>
      <c r="LZ247">
        <v>4</v>
      </c>
      <c r="MA247">
        <v>7</v>
      </c>
      <c r="MB247">
        <v>25</v>
      </c>
      <c r="MC247">
        <v>7</v>
      </c>
      <c r="MD247">
        <v>4</v>
      </c>
      <c r="MM247">
        <v>5</v>
      </c>
      <c r="MR247">
        <v>3</v>
      </c>
      <c r="MS247">
        <v>3</v>
      </c>
      <c r="MT247">
        <v>78</v>
      </c>
      <c r="MW247">
        <v>7</v>
      </c>
      <c r="MY247">
        <v>22</v>
      </c>
      <c r="NB247">
        <v>5</v>
      </c>
      <c r="NC247">
        <v>5</v>
      </c>
      <c r="NG247">
        <v>14</v>
      </c>
      <c r="NI247">
        <v>11</v>
      </c>
      <c r="NJ247">
        <v>2</v>
      </c>
      <c r="NP247">
        <v>12</v>
      </c>
      <c r="NQ247">
        <v>12</v>
      </c>
      <c r="NR247">
        <v>55</v>
      </c>
      <c r="NX247">
        <v>3</v>
      </c>
      <c r="NY247">
        <v>4</v>
      </c>
      <c r="OD247">
        <v>5</v>
      </c>
      <c r="OI247">
        <v>4</v>
      </c>
      <c r="ON247">
        <v>25</v>
      </c>
      <c r="OS247">
        <v>13</v>
      </c>
      <c r="PK247">
        <v>24</v>
      </c>
      <c r="QC247">
        <v>1</v>
      </c>
      <c r="SE247">
        <v>-2</v>
      </c>
      <c r="SF247">
        <v>492</v>
      </c>
      <c r="SG247">
        <v>-988</v>
      </c>
      <c r="SJ247">
        <v>18</v>
      </c>
    </row>
    <row r="248" spans="1:527" x14ac:dyDescent="0.35">
      <c r="A248" s="1">
        <v>380400</v>
      </c>
      <c r="B248" s="1" t="s">
        <v>288</v>
      </c>
      <c r="EI248">
        <v>6</v>
      </c>
      <c r="ET248">
        <v>1</v>
      </c>
      <c r="IJ248">
        <v>164</v>
      </c>
      <c r="IK248">
        <v>20</v>
      </c>
      <c r="IL248">
        <v>2</v>
      </c>
      <c r="IM248">
        <v>12</v>
      </c>
      <c r="IN248">
        <v>2</v>
      </c>
      <c r="IS248">
        <v>9</v>
      </c>
      <c r="IT248">
        <v>1746</v>
      </c>
      <c r="IU248">
        <v>79</v>
      </c>
      <c r="IV248">
        <v>126</v>
      </c>
      <c r="IW248">
        <v>13</v>
      </c>
      <c r="IX248">
        <v>4694</v>
      </c>
      <c r="IY248">
        <v>26</v>
      </c>
      <c r="IZ248">
        <v>63</v>
      </c>
      <c r="JA248">
        <v>819</v>
      </c>
      <c r="JB248">
        <v>13</v>
      </c>
      <c r="JC248">
        <v>18</v>
      </c>
      <c r="JE248">
        <v>496</v>
      </c>
      <c r="JK248">
        <v>334</v>
      </c>
      <c r="JM248">
        <v>112</v>
      </c>
      <c r="JN248">
        <v>35</v>
      </c>
      <c r="JO248">
        <v>23</v>
      </c>
      <c r="JP248">
        <v>35</v>
      </c>
      <c r="JQ248">
        <v>19</v>
      </c>
      <c r="JR248">
        <v>2</v>
      </c>
      <c r="JT248">
        <v>7</v>
      </c>
      <c r="JX248">
        <v>14</v>
      </c>
      <c r="KC248">
        <v>5</v>
      </c>
      <c r="KE248">
        <v>18</v>
      </c>
      <c r="LM248">
        <v>5</v>
      </c>
      <c r="LZ248">
        <v>7</v>
      </c>
      <c r="MA248">
        <v>45</v>
      </c>
      <c r="MB248">
        <v>11</v>
      </c>
      <c r="ML248">
        <v>30</v>
      </c>
      <c r="MZ248">
        <v>22</v>
      </c>
      <c r="NA248">
        <v>62</v>
      </c>
      <c r="NB248">
        <v>8</v>
      </c>
      <c r="NC248">
        <v>1163</v>
      </c>
      <c r="NH248">
        <v>9</v>
      </c>
      <c r="NJ248">
        <v>3</v>
      </c>
      <c r="PK248">
        <v>70</v>
      </c>
      <c r="QC248">
        <v>2</v>
      </c>
      <c r="SE248">
        <v>-13</v>
      </c>
      <c r="SF248">
        <v>877</v>
      </c>
      <c r="SG248">
        <v>-1567</v>
      </c>
      <c r="SH248">
        <v>17</v>
      </c>
      <c r="SJ248">
        <v>9</v>
      </c>
    </row>
    <row r="249" spans="1:527" x14ac:dyDescent="0.35">
      <c r="A249" s="1">
        <v>380501</v>
      </c>
      <c r="B249" s="1" t="s">
        <v>289</v>
      </c>
      <c r="AX249">
        <v>41</v>
      </c>
      <c r="AZ249">
        <v>44</v>
      </c>
      <c r="BA249">
        <v>17</v>
      </c>
      <c r="EI249">
        <v>3</v>
      </c>
      <c r="ET249">
        <v>1</v>
      </c>
      <c r="FV249">
        <v>1</v>
      </c>
      <c r="FX249">
        <v>4</v>
      </c>
      <c r="GC249">
        <v>1</v>
      </c>
      <c r="GG249">
        <v>1</v>
      </c>
      <c r="GQ249">
        <v>1</v>
      </c>
      <c r="IG249">
        <v>1</v>
      </c>
      <c r="IJ249">
        <v>505</v>
      </c>
      <c r="IK249">
        <v>53</v>
      </c>
      <c r="IL249">
        <v>47</v>
      </c>
      <c r="IM249">
        <v>43</v>
      </c>
      <c r="IN249">
        <v>38</v>
      </c>
      <c r="IO249">
        <v>223</v>
      </c>
      <c r="IQ249">
        <v>1</v>
      </c>
      <c r="IR249">
        <v>109</v>
      </c>
      <c r="IS249">
        <v>95</v>
      </c>
      <c r="IT249">
        <v>39</v>
      </c>
      <c r="IU249">
        <v>448</v>
      </c>
      <c r="IV249">
        <v>182</v>
      </c>
      <c r="IW249">
        <v>113</v>
      </c>
      <c r="IX249">
        <v>200</v>
      </c>
      <c r="IY249">
        <v>847</v>
      </c>
      <c r="IZ249">
        <v>7</v>
      </c>
      <c r="JA249">
        <v>44</v>
      </c>
      <c r="JB249">
        <v>5</v>
      </c>
      <c r="JC249">
        <v>182</v>
      </c>
      <c r="JE249">
        <v>87</v>
      </c>
      <c r="JF249">
        <v>8</v>
      </c>
      <c r="JG249">
        <v>10</v>
      </c>
      <c r="JH249">
        <v>40</v>
      </c>
      <c r="JI249">
        <v>56</v>
      </c>
      <c r="JJ249">
        <v>102</v>
      </c>
      <c r="JK249">
        <v>163</v>
      </c>
      <c r="JL249">
        <v>105</v>
      </c>
      <c r="JM249">
        <v>265</v>
      </c>
      <c r="JN249">
        <v>30</v>
      </c>
      <c r="JO249">
        <v>38</v>
      </c>
      <c r="JP249">
        <v>78</v>
      </c>
      <c r="JQ249">
        <v>43</v>
      </c>
      <c r="JR249">
        <v>312</v>
      </c>
      <c r="JS249">
        <v>4</v>
      </c>
      <c r="JT249">
        <v>170</v>
      </c>
      <c r="JV249">
        <v>112</v>
      </c>
      <c r="JW249">
        <v>29</v>
      </c>
      <c r="JX249">
        <v>251</v>
      </c>
      <c r="JY249">
        <v>75</v>
      </c>
      <c r="JZ249">
        <v>151</v>
      </c>
      <c r="KA249">
        <v>58</v>
      </c>
      <c r="KB249">
        <v>5</v>
      </c>
      <c r="KC249">
        <v>167</v>
      </c>
      <c r="KD249">
        <v>24</v>
      </c>
      <c r="KE249">
        <v>91</v>
      </c>
      <c r="KS249">
        <v>2</v>
      </c>
      <c r="KV249">
        <v>1</v>
      </c>
      <c r="LC249">
        <v>1</v>
      </c>
      <c r="LD249">
        <v>1</v>
      </c>
      <c r="LO249">
        <v>1</v>
      </c>
      <c r="LZ249">
        <v>2</v>
      </c>
      <c r="MB249">
        <v>5</v>
      </c>
      <c r="MM249">
        <v>74</v>
      </c>
      <c r="MP249">
        <v>3</v>
      </c>
      <c r="MQ249">
        <v>1</v>
      </c>
      <c r="MR249">
        <v>15</v>
      </c>
      <c r="MS249">
        <v>497</v>
      </c>
      <c r="MT249">
        <v>385</v>
      </c>
      <c r="MU249">
        <v>493</v>
      </c>
      <c r="MV249">
        <v>1</v>
      </c>
      <c r="MZ249">
        <v>1</v>
      </c>
      <c r="NB249">
        <v>5</v>
      </c>
      <c r="NJ249">
        <v>2</v>
      </c>
      <c r="NR249">
        <v>4</v>
      </c>
      <c r="NT249">
        <v>147</v>
      </c>
      <c r="NU249">
        <v>10</v>
      </c>
      <c r="OB249">
        <v>1133</v>
      </c>
      <c r="OC249">
        <v>279</v>
      </c>
      <c r="OD249">
        <v>64</v>
      </c>
      <c r="OE249">
        <v>57</v>
      </c>
      <c r="PK249">
        <v>50</v>
      </c>
      <c r="QA249">
        <v>20</v>
      </c>
      <c r="QC249">
        <v>1</v>
      </c>
      <c r="SE249">
        <v>-62</v>
      </c>
      <c r="SF249">
        <v>724</v>
      </c>
      <c r="SG249">
        <v>-3943</v>
      </c>
      <c r="SH249">
        <v>-21</v>
      </c>
      <c r="SJ249">
        <v>-2</v>
      </c>
    </row>
    <row r="250" spans="1:527" x14ac:dyDescent="0.35">
      <c r="A250" s="1">
        <v>380700</v>
      </c>
      <c r="B250" s="1" t="s">
        <v>291</v>
      </c>
      <c r="AH250">
        <v>50</v>
      </c>
      <c r="AI250">
        <v>1</v>
      </c>
      <c r="AJ250">
        <v>20</v>
      </c>
      <c r="AK250">
        <v>5</v>
      </c>
      <c r="AM250">
        <v>1</v>
      </c>
      <c r="AQ250">
        <v>32</v>
      </c>
      <c r="AR250">
        <v>33</v>
      </c>
      <c r="AS250">
        <v>30</v>
      </c>
      <c r="AV250">
        <v>52</v>
      </c>
      <c r="AW250">
        <v>5</v>
      </c>
      <c r="AX250">
        <v>9</v>
      </c>
      <c r="AY250">
        <v>1</v>
      </c>
      <c r="BA250">
        <v>51</v>
      </c>
      <c r="BB250">
        <v>4</v>
      </c>
      <c r="EU250">
        <v>9</v>
      </c>
      <c r="EV250">
        <v>21</v>
      </c>
      <c r="EX250">
        <v>2</v>
      </c>
      <c r="EY250">
        <v>4</v>
      </c>
      <c r="EZ250">
        <v>12</v>
      </c>
      <c r="FA250">
        <v>3</v>
      </c>
      <c r="IP250">
        <v>1</v>
      </c>
      <c r="IS250">
        <v>18</v>
      </c>
      <c r="IT250">
        <v>1</v>
      </c>
      <c r="IU250">
        <v>48</v>
      </c>
      <c r="IV250">
        <v>5</v>
      </c>
      <c r="IW250">
        <v>561</v>
      </c>
      <c r="IX250">
        <v>4</v>
      </c>
      <c r="IY250">
        <v>2</v>
      </c>
      <c r="IZ250">
        <v>2430</v>
      </c>
      <c r="JB250">
        <v>12</v>
      </c>
      <c r="JD250">
        <v>20</v>
      </c>
      <c r="JE250">
        <v>2</v>
      </c>
      <c r="JG250">
        <v>9</v>
      </c>
      <c r="JH250">
        <v>153</v>
      </c>
      <c r="JI250">
        <v>4</v>
      </c>
      <c r="JJ250">
        <v>4</v>
      </c>
      <c r="JK250">
        <v>1</v>
      </c>
      <c r="JL250">
        <v>54</v>
      </c>
      <c r="JM250">
        <v>5</v>
      </c>
      <c r="JN250">
        <v>3</v>
      </c>
      <c r="JO250">
        <v>20</v>
      </c>
      <c r="JP250">
        <v>5</v>
      </c>
      <c r="JQ250">
        <v>161</v>
      </c>
      <c r="JR250">
        <v>17</v>
      </c>
      <c r="JT250">
        <v>67</v>
      </c>
      <c r="JV250">
        <v>8</v>
      </c>
      <c r="JW250">
        <v>1</v>
      </c>
      <c r="JX250">
        <v>99</v>
      </c>
      <c r="KA250">
        <v>7</v>
      </c>
      <c r="KC250">
        <v>250</v>
      </c>
      <c r="KD250">
        <v>44</v>
      </c>
      <c r="KE250">
        <v>18</v>
      </c>
      <c r="KG250">
        <v>11</v>
      </c>
      <c r="KH250">
        <v>15</v>
      </c>
      <c r="KJ250">
        <v>6</v>
      </c>
      <c r="KM250">
        <v>4</v>
      </c>
      <c r="KP250">
        <v>2</v>
      </c>
      <c r="KQ250">
        <v>2</v>
      </c>
      <c r="KR250">
        <v>3</v>
      </c>
      <c r="KS250">
        <v>12</v>
      </c>
      <c r="KV250">
        <v>24</v>
      </c>
      <c r="KY250">
        <v>5</v>
      </c>
      <c r="KZ250">
        <v>2</v>
      </c>
      <c r="LC250">
        <v>1</v>
      </c>
      <c r="LD250">
        <v>14</v>
      </c>
      <c r="LE250">
        <v>11</v>
      </c>
      <c r="LF250">
        <v>1</v>
      </c>
      <c r="LG250">
        <v>1</v>
      </c>
      <c r="LH250">
        <v>10</v>
      </c>
      <c r="LI250">
        <v>4</v>
      </c>
      <c r="LJ250">
        <v>10</v>
      </c>
      <c r="LK250">
        <v>3</v>
      </c>
      <c r="LL250">
        <v>6</v>
      </c>
      <c r="LM250">
        <v>4</v>
      </c>
      <c r="LO250">
        <v>19</v>
      </c>
      <c r="LP250">
        <v>1</v>
      </c>
      <c r="LR250">
        <v>26</v>
      </c>
      <c r="LS250">
        <v>2</v>
      </c>
      <c r="LV250">
        <v>462</v>
      </c>
      <c r="LW250">
        <v>1</v>
      </c>
      <c r="LX250">
        <v>4</v>
      </c>
      <c r="LY250">
        <v>39</v>
      </c>
      <c r="LZ250">
        <v>122</v>
      </c>
      <c r="MA250">
        <v>45</v>
      </c>
      <c r="MB250">
        <v>31</v>
      </c>
      <c r="MC250">
        <v>3</v>
      </c>
      <c r="MD250">
        <v>4</v>
      </c>
      <c r="ME250">
        <v>2</v>
      </c>
      <c r="MF250">
        <v>36</v>
      </c>
      <c r="MG250">
        <v>3</v>
      </c>
      <c r="MH250">
        <v>4</v>
      </c>
      <c r="MJ250">
        <v>5</v>
      </c>
      <c r="ML250">
        <v>5</v>
      </c>
      <c r="MM250">
        <v>155</v>
      </c>
      <c r="MP250">
        <v>3</v>
      </c>
      <c r="MQ250">
        <v>13</v>
      </c>
      <c r="MR250">
        <v>1</v>
      </c>
      <c r="MS250">
        <v>2</v>
      </c>
      <c r="MT250">
        <v>82</v>
      </c>
      <c r="MU250">
        <v>2</v>
      </c>
      <c r="MV250">
        <v>1</v>
      </c>
      <c r="MW250">
        <v>12</v>
      </c>
      <c r="MY250">
        <v>20</v>
      </c>
      <c r="MZ250">
        <v>2</v>
      </c>
      <c r="NC250">
        <v>66</v>
      </c>
      <c r="ND250">
        <v>101</v>
      </c>
      <c r="NE250">
        <v>5</v>
      </c>
      <c r="NF250">
        <v>4</v>
      </c>
      <c r="NG250">
        <v>10</v>
      </c>
      <c r="NH250">
        <v>2</v>
      </c>
      <c r="NI250">
        <v>20</v>
      </c>
      <c r="NK250">
        <v>1</v>
      </c>
      <c r="NL250">
        <v>5</v>
      </c>
      <c r="NM250">
        <v>1</v>
      </c>
      <c r="NN250">
        <v>16</v>
      </c>
      <c r="NO250">
        <v>1</v>
      </c>
      <c r="NP250">
        <v>10</v>
      </c>
      <c r="NQ250">
        <v>12</v>
      </c>
      <c r="NU250">
        <v>1</v>
      </c>
      <c r="NX250">
        <v>2</v>
      </c>
      <c r="NY250">
        <v>4</v>
      </c>
      <c r="OD250">
        <v>6</v>
      </c>
      <c r="OI250">
        <v>11</v>
      </c>
      <c r="ON250">
        <v>30</v>
      </c>
      <c r="OR250">
        <v>2</v>
      </c>
      <c r="OS250">
        <v>11</v>
      </c>
      <c r="OT250">
        <v>1</v>
      </c>
      <c r="PK250">
        <v>46</v>
      </c>
      <c r="PZ250">
        <v>2</v>
      </c>
      <c r="SE250">
        <v>-42</v>
      </c>
      <c r="SF250">
        <v>335</v>
      </c>
      <c r="SG250">
        <v>-544</v>
      </c>
      <c r="SH250">
        <v>3</v>
      </c>
      <c r="SJ250">
        <v>21</v>
      </c>
    </row>
    <row r="251" spans="1:527" x14ac:dyDescent="0.35">
      <c r="A251" s="1">
        <v>380800</v>
      </c>
      <c r="B251" s="1" t="s">
        <v>292</v>
      </c>
      <c r="AH251">
        <v>15</v>
      </c>
      <c r="AJ251">
        <v>13</v>
      </c>
      <c r="AK251">
        <v>1</v>
      </c>
      <c r="AQ251">
        <v>9</v>
      </c>
      <c r="AR251">
        <v>9</v>
      </c>
      <c r="AS251">
        <v>9</v>
      </c>
      <c r="AV251">
        <v>14</v>
      </c>
      <c r="AW251">
        <v>9</v>
      </c>
      <c r="AX251">
        <v>33</v>
      </c>
      <c r="AY251">
        <v>77</v>
      </c>
      <c r="AZ251">
        <v>2</v>
      </c>
      <c r="BA251">
        <v>9</v>
      </c>
      <c r="BB251">
        <v>1</v>
      </c>
      <c r="EI251">
        <v>8</v>
      </c>
      <c r="ES251">
        <v>60</v>
      </c>
      <c r="ET251">
        <v>2</v>
      </c>
      <c r="EU251">
        <v>1</v>
      </c>
      <c r="EV251">
        <v>42</v>
      </c>
      <c r="EW251">
        <v>53</v>
      </c>
      <c r="EX251">
        <v>8</v>
      </c>
      <c r="EY251">
        <v>23</v>
      </c>
      <c r="EZ251">
        <v>81</v>
      </c>
      <c r="FA251">
        <v>11</v>
      </c>
      <c r="FE251">
        <v>68</v>
      </c>
      <c r="FF251">
        <v>22</v>
      </c>
      <c r="FK251">
        <v>71</v>
      </c>
      <c r="IG251">
        <v>11</v>
      </c>
      <c r="II251">
        <v>7</v>
      </c>
      <c r="IP251">
        <v>9</v>
      </c>
      <c r="IS251">
        <v>10</v>
      </c>
      <c r="IT251">
        <v>20</v>
      </c>
      <c r="IU251">
        <v>24</v>
      </c>
      <c r="IV251">
        <v>3</v>
      </c>
      <c r="IW251">
        <v>7</v>
      </c>
      <c r="IX251">
        <v>1771</v>
      </c>
      <c r="IY251">
        <v>6</v>
      </c>
      <c r="IZ251">
        <v>368</v>
      </c>
      <c r="JA251">
        <v>117</v>
      </c>
      <c r="JD251">
        <v>161</v>
      </c>
      <c r="JE251">
        <v>3513</v>
      </c>
      <c r="JF251">
        <v>2</v>
      </c>
      <c r="JG251">
        <v>5</v>
      </c>
      <c r="JH251">
        <v>17</v>
      </c>
      <c r="JI251">
        <v>8</v>
      </c>
      <c r="JJ251">
        <v>58</v>
      </c>
      <c r="JK251">
        <v>625</v>
      </c>
      <c r="JL251">
        <v>119</v>
      </c>
      <c r="JM251">
        <v>873</v>
      </c>
      <c r="JN251">
        <v>82</v>
      </c>
      <c r="JO251">
        <v>88</v>
      </c>
      <c r="JP251">
        <v>119</v>
      </c>
      <c r="JQ251">
        <v>63</v>
      </c>
      <c r="JR251">
        <v>86</v>
      </c>
      <c r="JS251">
        <v>49</v>
      </c>
      <c r="JT251">
        <v>296</v>
      </c>
      <c r="JU251">
        <v>1</v>
      </c>
      <c r="JV251">
        <v>14</v>
      </c>
      <c r="JW251">
        <v>4</v>
      </c>
      <c r="JX251">
        <v>73</v>
      </c>
      <c r="KA251">
        <v>22</v>
      </c>
      <c r="KC251">
        <v>65</v>
      </c>
      <c r="KD251">
        <v>295</v>
      </c>
      <c r="KE251">
        <v>73</v>
      </c>
      <c r="KF251">
        <v>4</v>
      </c>
      <c r="KG251">
        <v>2</v>
      </c>
      <c r="KH251">
        <v>4</v>
      </c>
      <c r="KJ251">
        <v>7</v>
      </c>
      <c r="KK251">
        <v>2</v>
      </c>
      <c r="KM251">
        <v>12</v>
      </c>
      <c r="KN251">
        <v>16</v>
      </c>
      <c r="KO251">
        <v>6</v>
      </c>
      <c r="KP251">
        <v>8</v>
      </c>
      <c r="KQ251">
        <v>10</v>
      </c>
      <c r="KR251">
        <v>1</v>
      </c>
      <c r="KS251">
        <v>63</v>
      </c>
      <c r="KU251">
        <v>1</v>
      </c>
      <c r="KV251">
        <v>13</v>
      </c>
      <c r="KW251">
        <v>2</v>
      </c>
      <c r="KX251">
        <v>4</v>
      </c>
      <c r="KY251">
        <v>26</v>
      </c>
      <c r="KZ251">
        <v>10</v>
      </c>
      <c r="LC251">
        <v>14</v>
      </c>
      <c r="LD251">
        <v>135</v>
      </c>
      <c r="LE251">
        <v>10</v>
      </c>
      <c r="LF251">
        <v>7</v>
      </c>
      <c r="LG251">
        <v>37</v>
      </c>
      <c r="LH251">
        <v>13</v>
      </c>
      <c r="LI251">
        <v>10</v>
      </c>
      <c r="LJ251">
        <v>29</v>
      </c>
      <c r="LK251">
        <v>12</v>
      </c>
      <c r="LL251">
        <v>43</v>
      </c>
      <c r="LM251">
        <v>23</v>
      </c>
      <c r="LO251">
        <v>247</v>
      </c>
      <c r="LP251">
        <v>3</v>
      </c>
      <c r="LQ251">
        <v>2</v>
      </c>
      <c r="LR251">
        <v>66</v>
      </c>
      <c r="LS251">
        <v>5</v>
      </c>
      <c r="LV251">
        <v>380</v>
      </c>
      <c r="LW251">
        <v>4</v>
      </c>
      <c r="LX251">
        <v>26</v>
      </c>
      <c r="LY251">
        <v>59</v>
      </c>
      <c r="LZ251">
        <v>36</v>
      </c>
      <c r="MA251">
        <v>34</v>
      </c>
      <c r="MB251">
        <v>13</v>
      </c>
      <c r="MC251">
        <v>1</v>
      </c>
      <c r="MD251">
        <v>10</v>
      </c>
      <c r="ME251">
        <v>5</v>
      </c>
      <c r="MF251">
        <v>33</v>
      </c>
      <c r="MG251">
        <v>18</v>
      </c>
      <c r="MH251">
        <v>27</v>
      </c>
      <c r="MI251">
        <v>2</v>
      </c>
      <c r="MJ251">
        <v>12</v>
      </c>
      <c r="ML251">
        <v>163</v>
      </c>
      <c r="MM251">
        <v>49</v>
      </c>
      <c r="MP251">
        <v>12</v>
      </c>
      <c r="MQ251">
        <v>62</v>
      </c>
      <c r="MR251">
        <v>2</v>
      </c>
      <c r="MS251">
        <v>14</v>
      </c>
      <c r="MT251">
        <v>96</v>
      </c>
      <c r="MU251">
        <v>3</v>
      </c>
      <c r="MV251">
        <v>2</v>
      </c>
      <c r="MW251">
        <v>26</v>
      </c>
      <c r="MX251">
        <v>87</v>
      </c>
      <c r="MY251">
        <v>32</v>
      </c>
      <c r="MZ251">
        <v>108</v>
      </c>
      <c r="NA251">
        <v>280</v>
      </c>
      <c r="NC251">
        <v>399</v>
      </c>
      <c r="ND251">
        <v>298</v>
      </c>
      <c r="NE251">
        <v>29</v>
      </c>
      <c r="NF251">
        <v>224</v>
      </c>
      <c r="NG251">
        <v>22</v>
      </c>
      <c r="NH251">
        <v>87</v>
      </c>
      <c r="NI251">
        <v>20</v>
      </c>
      <c r="NK251">
        <v>44</v>
      </c>
      <c r="NL251">
        <v>26</v>
      </c>
      <c r="NM251">
        <v>26</v>
      </c>
      <c r="NN251">
        <v>94</v>
      </c>
      <c r="NO251">
        <v>4</v>
      </c>
      <c r="NP251">
        <v>38</v>
      </c>
      <c r="NQ251">
        <v>13</v>
      </c>
      <c r="NU251">
        <v>3</v>
      </c>
      <c r="NX251">
        <v>29</v>
      </c>
      <c r="NY251">
        <v>19</v>
      </c>
      <c r="OD251">
        <v>10</v>
      </c>
      <c r="OI251">
        <v>59</v>
      </c>
      <c r="ON251">
        <v>5</v>
      </c>
      <c r="OS251">
        <v>28</v>
      </c>
      <c r="OX251">
        <v>1</v>
      </c>
      <c r="PK251">
        <v>92</v>
      </c>
      <c r="PZ251">
        <v>7</v>
      </c>
      <c r="SE251">
        <v>-133</v>
      </c>
      <c r="SF251">
        <v>1452</v>
      </c>
      <c r="SG251">
        <v>-918</v>
      </c>
      <c r="SH251">
        <v>34</v>
      </c>
      <c r="SJ251">
        <v>3</v>
      </c>
    </row>
    <row r="252" spans="1:527" x14ac:dyDescent="0.35">
      <c r="A252" s="1">
        <v>380900</v>
      </c>
      <c r="B252" s="1" t="s">
        <v>293</v>
      </c>
      <c r="AX252">
        <v>6</v>
      </c>
      <c r="AY252">
        <v>1</v>
      </c>
      <c r="AZ252">
        <v>5</v>
      </c>
      <c r="BA252">
        <v>3</v>
      </c>
      <c r="BB252">
        <v>3</v>
      </c>
      <c r="ES252">
        <v>1</v>
      </c>
      <c r="EU252">
        <v>12</v>
      </c>
      <c r="EV252">
        <v>33</v>
      </c>
      <c r="EX252">
        <v>1</v>
      </c>
      <c r="EY252">
        <v>3</v>
      </c>
      <c r="EZ252">
        <v>12</v>
      </c>
      <c r="FA252">
        <v>3</v>
      </c>
      <c r="FW252">
        <v>46</v>
      </c>
      <c r="GW252">
        <v>2</v>
      </c>
      <c r="GY252">
        <v>1</v>
      </c>
      <c r="HA252">
        <v>2</v>
      </c>
      <c r="HB252">
        <v>5</v>
      </c>
      <c r="HY252">
        <v>7</v>
      </c>
      <c r="IP252">
        <v>83</v>
      </c>
      <c r="IS252">
        <v>17</v>
      </c>
      <c r="IU252">
        <v>43</v>
      </c>
      <c r="IV252">
        <v>6</v>
      </c>
      <c r="IY252">
        <v>52</v>
      </c>
      <c r="IZ252">
        <v>44</v>
      </c>
      <c r="JD252">
        <v>84</v>
      </c>
      <c r="JE252">
        <v>1</v>
      </c>
      <c r="JF252">
        <v>1</v>
      </c>
      <c r="JG252">
        <v>2</v>
      </c>
      <c r="JH252">
        <v>3</v>
      </c>
      <c r="JI252">
        <v>4</v>
      </c>
      <c r="JJ252">
        <v>3</v>
      </c>
      <c r="JK252">
        <v>36</v>
      </c>
      <c r="JL252">
        <v>18</v>
      </c>
      <c r="JM252">
        <v>23</v>
      </c>
      <c r="JN252">
        <v>6</v>
      </c>
      <c r="JO252">
        <v>2</v>
      </c>
      <c r="JP252">
        <v>24</v>
      </c>
      <c r="JQ252">
        <v>77</v>
      </c>
      <c r="JR252">
        <v>15</v>
      </c>
      <c r="JT252">
        <v>56</v>
      </c>
      <c r="JU252">
        <v>2</v>
      </c>
      <c r="JV252">
        <v>9</v>
      </c>
      <c r="JW252">
        <v>2</v>
      </c>
      <c r="JX252">
        <v>18</v>
      </c>
      <c r="JY252">
        <v>3</v>
      </c>
      <c r="JZ252">
        <v>9</v>
      </c>
      <c r="KA252">
        <v>14</v>
      </c>
      <c r="KC252">
        <v>35</v>
      </c>
      <c r="KD252">
        <v>4</v>
      </c>
      <c r="KE252">
        <v>10</v>
      </c>
      <c r="KF252">
        <v>5</v>
      </c>
      <c r="KG252">
        <v>3</v>
      </c>
      <c r="KH252">
        <v>1</v>
      </c>
      <c r="KI252">
        <v>3</v>
      </c>
      <c r="KJ252">
        <v>1</v>
      </c>
      <c r="KL252">
        <v>3</v>
      </c>
      <c r="KM252">
        <v>3</v>
      </c>
      <c r="KN252">
        <v>6</v>
      </c>
      <c r="KP252">
        <v>4</v>
      </c>
      <c r="KQ252">
        <v>4</v>
      </c>
      <c r="KR252">
        <v>3</v>
      </c>
      <c r="KS252">
        <v>12</v>
      </c>
      <c r="KT252">
        <v>1</v>
      </c>
      <c r="KV252">
        <v>17</v>
      </c>
      <c r="KX252">
        <v>1</v>
      </c>
      <c r="KY252">
        <v>8</v>
      </c>
      <c r="KZ252">
        <v>2</v>
      </c>
      <c r="LB252">
        <v>1</v>
      </c>
      <c r="LC252">
        <v>2</v>
      </c>
      <c r="LD252">
        <v>20</v>
      </c>
      <c r="LE252">
        <v>23</v>
      </c>
      <c r="LF252">
        <v>2</v>
      </c>
      <c r="LG252">
        <v>5</v>
      </c>
      <c r="LH252">
        <v>2</v>
      </c>
      <c r="LI252">
        <v>8</v>
      </c>
      <c r="LJ252">
        <v>15</v>
      </c>
      <c r="LK252">
        <v>3</v>
      </c>
      <c r="LL252">
        <v>7</v>
      </c>
      <c r="LM252">
        <v>6</v>
      </c>
      <c r="LN252">
        <v>1</v>
      </c>
      <c r="LO252">
        <v>58</v>
      </c>
      <c r="LU252">
        <v>1</v>
      </c>
      <c r="LV252">
        <v>25</v>
      </c>
      <c r="LX252">
        <v>6</v>
      </c>
      <c r="LY252">
        <v>1</v>
      </c>
      <c r="LZ252">
        <v>14</v>
      </c>
      <c r="MA252">
        <v>3</v>
      </c>
      <c r="MB252">
        <v>6</v>
      </c>
      <c r="MD252">
        <v>4</v>
      </c>
      <c r="ME252">
        <v>3</v>
      </c>
      <c r="MF252">
        <v>5</v>
      </c>
      <c r="MG252">
        <v>6</v>
      </c>
      <c r="MH252">
        <v>6</v>
      </c>
      <c r="MI252">
        <v>1</v>
      </c>
      <c r="MJ252">
        <v>7</v>
      </c>
      <c r="ML252">
        <v>17</v>
      </c>
      <c r="MM252">
        <v>29</v>
      </c>
      <c r="MN252">
        <v>5</v>
      </c>
      <c r="MP252">
        <v>3</v>
      </c>
      <c r="MQ252">
        <v>18</v>
      </c>
      <c r="MR252">
        <v>6</v>
      </c>
      <c r="MS252">
        <v>10</v>
      </c>
      <c r="MT252">
        <v>69</v>
      </c>
      <c r="MU252">
        <v>2</v>
      </c>
      <c r="MV252">
        <v>47</v>
      </c>
      <c r="MW252">
        <v>5</v>
      </c>
      <c r="MY252">
        <v>9</v>
      </c>
      <c r="MZ252">
        <v>2</v>
      </c>
      <c r="NC252">
        <v>832</v>
      </c>
      <c r="ND252">
        <v>149</v>
      </c>
      <c r="NE252">
        <v>32</v>
      </c>
      <c r="NF252">
        <v>45</v>
      </c>
      <c r="NG252">
        <v>18</v>
      </c>
      <c r="NH252">
        <v>4</v>
      </c>
      <c r="NI252">
        <v>3</v>
      </c>
      <c r="NK252">
        <v>3</v>
      </c>
      <c r="NL252">
        <v>7</v>
      </c>
      <c r="NM252">
        <v>1</v>
      </c>
      <c r="NN252">
        <v>24</v>
      </c>
      <c r="NO252">
        <v>3</v>
      </c>
      <c r="NP252">
        <v>50</v>
      </c>
      <c r="NQ252">
        <v>9</v>
      </c>
      <c r="NR252">
        <v>5</v>
      </c>
      <c r="NS252">
        <v>6</v>
      </c>
      <c r="NT252">
        <v>2</v>
      </c>
      <c r="NV252">
        <v>2</v>
      </c>
      <c r="NW252">
        <v>1</v>
      </c>
      <c r="NX252">
        <v>5</v>
      </c>
      <c r="NY252">
        <v>4</v>
      </c>
      <c r="OA252">
        <v>2</v>
      </c>
      <c r="OD252">
        <v>2</v>
      </c>
      <c r="OE252">
        <v>10</v>
      </c>
      <c r="OG252">
        <v>25</v>
      </c>
      <c r="OI252">
        <v>17</v>
      </c>
      <c r="ON252">
        <v>6</v>
      </c>
      <c r="OO252">
        <v>1</v>
      </c>
      <c r="OQ252">
        <v>3</v>
      </c>
      <c r="OR252">
        <v>9</v>
      </c>
      <c r="OS252">
        <v>7</v>
      </c>
      <c r="PK252">
        <v>20</v>
      </c>
      <c r="QC252">
        <v>1</v>
      </c>
      <c r="SE252">
        <v>-108</v>
      </c>
      <c r="SF252">
        <v>638</v>
      </c>
      <c r="SG252">
        <v>-765</v>
      </c>
      <c r="SH252">
        <v>-40</v>
      </c>
      <c r="SJ252">
        <v>10</v>
      </c>
    </row>
    <row r="253" spans="1:527" x14ac:dyDescent="0.35">
      <c r="A253" s="1">
        <v>381000</v>
      </c>
      <c r="B253" s="1" t="s">
        <v>294</v>
      </c>
      <c r="V253">
        <v>1</v>
      </c>
      <c r="W253">
        <v>1</v>
      </c>
      <c r="AA253">
        <v>13</v>
      </c>
      <c r="AH253">
        <v>328</v>
      </c>
      <c r="AI253">
        <v>5</v>
      </c>
      <c r="AJ253">
        <v>112</v>
      </c>
      <c r="AK253">
        <v>36</v>
      </c>
      <c r="AL253">
        <v>75</v>
      </c>
      <c r="AM253">
        <v>5</v>
      </c>
      <c r="AQ253">
        <v>531</v>
      </c>
      <c r="AR253">
        <v>2203</v>
      </c>
      <c r="AS253">
        <v>195</v>
      </c>
      <c r="AT253">
        <v>102</v>
      </c>
      <c r="AV253">
        <v>1275</v>
      </c>
      <c r="GW253">
        <v>7</v>
      </c>
      <c r="GY253">
        <v>6</v>
      </c>
      <c r="GZ253">
        <v>3</v>
      </c>
      <c r="HX253">
        <v>2</v>
      </c>
      <c r="HY253">
        <v>33</v>
      </c>
      <c r="IO253">
        <v>2</v>
      </c>
      <c r="IP253">
        <v>1</v>
      </c>
      <c r="IR253">
        <v>74</v>
      </c>
      <c r="IX253">
        <v>1</v>
      </c>
      <c r="IZ253">
        <v>1007</v>
      </c>
      <c r="JD253">
        <v>6</v>
      </c>
      <c r="JE253">
        <v>51</v>
      </c>
      <c r="JF253">
        <v>1</v>
      </c>
      <c r="JJ253">
        <v>8</v>
      </c>
      <c r="JL253">
        <v>38</v>
      </c>
      <c r="JQ253">
        <v>22</v>
      </c>
      <c r="JR253">
        <v>5</v>
      </c>
      <c r="JS253">
        <v>5</v>
      </c>
      <c r="JT253">
        <v>65</v>
      </c>
      <c r="JX253">
        <v>3</v>
      </c>
      <c r="JY253">
        <v>10</v>
      </c>
      <c r="JZ253">
        <v>36</v>
      </c>
      <c r="KA253">
        <v>5</v>
      </c>
      <c r="KB253">
        <v>1</v>
      </c>
      <c r="KC253">
        <v>4</v>
      </c>
      <c r="KD253">
        <v>8</v>
      </c>
      <c r="KE253">
        <v>6</v>
      </c>
      <c r="KF253">
        <v>26</v>
      </c>
      <c r="KG253">
        <v>14</v>
      </c>
      <c r="KH253">
        <v>3</v>
      </c>
      <c r="KI253">
        <v>14</v>
      </c>
      <c r="KJ253">
        <v>3</v>
      </c>
      <c r="KL253">
        <v>12</v>
      </c>
      <c r="KM253">
        <v>37</v>
      </c>
      <c r="KN253">
        <v>46</v>
      </c>
      <c r="KP253">
        <v>28</v>
      </c>
      <c r="KQ253">
        <v>32</v>
      </c>
      <c r="KR253">
        <v>13</v>
      </c>
      <c r="KS253">
        <v>24</v>
      </c>
      <c r="KT253">
        <v>38</v>
      </c>
      <c r="KU253">
        <v>4</v>
      </c>
      <c r="KV253">
        <v>46</v>
      </c>
      <c r="KX253">
        <v>36</v>
      </c>
      <c r="KY253">
        <v>24</v>
      </c>
      <c r="KZ253">
        <v>31</v>
      </c>
      <c r="LA253">
        <v>14</v>
      </c>
      <c r="LB253">
        <v>43</v>
      </c>
      <c r="LC253">
        <v>59</v>
      </c>
      <c r="LD253">
        <v>185</v>
      </c>
      <c r="LE253">
        <v>81</v>
      </c>
      <c r="LG253">
        <v>10</v>
      </c>
      <c r="LI253">
        <v>53</v>
      </c>
      <c r="LJ253">
        <v>31</v>
      </c>
      <c r="LK253">
        <v>9</v>
      </c>
      <c r="LL253">
        <v>10</v>
      </c>
      <c r="LN253">
        <v>7</v>
      </c>
      <c r="LP253">
        <v>6</v>
      </c>
      <c r="LQ253">
        <v>180</v>
      </c>
      <c r="LR253">
        <v>114</v>
      </c>
      <c r="LS253">
        <v>10</v>
      </c>
      <c r="LT253">
        <v>8</v>
      </c>
      <c r="LU253">
        <v>21</v>
      </c>
      <c r="LV253">
        <v>227</v>
      </c>
      <c r="LW253">
        <v>6</v>
      </c>
      <c r="LX253">
        <v>59</v>
      </c>
      <c r="LY253">
        <v>172</v>
      </c>
      <c r="LZ253">
        <v>50</v>
      </c>
      <c r="MA253">
        <v>406</v>
      </c>
      <c r="MB253">
        <v>32</v>
      </c>
      <c r="MD253">
        <v>45</v>
      </c>
      <c r="ME253">
        <v>53</v>
      </c>
      <c r="MF253">
        <v>24</v>
      </c>
      <c r="MG253">
        <v>56</v>
      </c>
      <c r="MH253">
        <v>66</v>
      </c>
      <c r="MI253">
        <v>37</v>
      </c>
      <c r="MJ253">
        <v>64</v>
      </c>
      <c r="MK253">
        <v>121</v>
      </c>
      <c r="ML253">
        <v>62</v>
      </c>
      <c r="MM253">
        <v>60</v>
      </c>
      <c r="MN253">
        <v>98</v>
      </c>
      <c r="MP253">
        <v>152</v>
      </c>
      <c r="MQ253">
        <v>133</v>
      </c>
      <c r="MR253">
        <v>11</v>
      </c>
      <c r="MS253">
        <v>74</v>
      </c>
      <c r="MT253">
        <v>313</v>
      </c>
      <c r="MU253">
        <v>3</v>
      </c>
      <c r="MV253">
        <v>1</v>
      </c>
      <c r="MW253">
        <v>158</v>
      </c>
      <c r="MY253">
        <v>125</v>
      </c>
      <c r="MZ253">
        <v>8</v>
      </c>
      <c r="NA253">
        <v>3</v>
      </c>
      <c r="NB253">
        <v>8</v>
      </c>
      <c r="NC253">
        <v>1283</v>
      </c>
      <c r="ND253">
        <v>72</v>
      </c>
      <c r="NE253">
        <v>42</v>
      </c>
      <c r="NF253">
        <v>111</v>
      </c>
      <c r="NG253">
        <v>8</v>
      </c>
      <c r="NH253">
        <v>2</v>
      </c>
      <c r="NJ253">
        <v>4</v>
      </c>
      <c r="NN253">
        <v>101</v>
      </c>
      <c r="NO253">
        <v>2</v>
      </c>
      <c r="NP253">
        <v>29</v>
      </c>
      <c r="NQ253">
        <v>7</v>
      </c>
      <c r="NR253">
        <v>23</v>
      </c>
      <c r="NS253">
        <v>30</v>
      </c>
      <c r="NT253">
        <v>8</v>
      </c>
      <c r="NV253">
        <v>24</v>
      </c>
      <c r="NW253">
        <v>79</v>
      </c>
      <c r="NX253">
        <v>29</v>
      </c>
      <c r="NY253">
        <v>69</v>
      </c>
      <c r="OA253">
        <v>11</v>
      </c>
      <c r="OO253">
        <v>5</v>
      </c>
      <c r="OQ253">
        <v>16</v>
      </c>
      <c r="OR253">
        <v>44</v>
      </c>
      <c r="OV253">
        <v>4</v>
      </c>
      <c r="OX253">
        <v>9</v>
      </c>
      <c r="PC253">
        <v>14</v>
      </c>
      <c r="PD253">
        <v>2</v>
      </c>
      <c r="PF253">
        <v>100</v>
      </c>
      <c r="PJ253">
        <v>1</v>
      </c>
      <c r="PK253">
        <v>32</v>
      </c>
      <c r="PL253">
        <v>4</v>
      </c>
      <c r="PP253">
        <v>11</v>
      </c>
      <c r="PQ253">
        <v>4</v>
      </c>
      <c r="PS253">
        <v>8</v>
      </c>
      <c r="PW253">
        <v>1</v>
      </c>
      <c r="PZ253">
        <v>42</v>
      </c>
      <c r="QC253">
        <v>3</v>
      </c>
      <c r="QJ253">
        <v>1</v>
      </c>
      <c r="QQ253">
        <v>1</v>
      </c>
      <c r="QS253">
        <v>5</v>
      </c>
      <c r="RB253">
        <v>15</v>
      </c>
      <c r="RD253">
        <v>1</v>
      </c>
      <c r="RJ253">
        <v>1</v>
      </c>
      <c r="RU253">
        <v>43</v>
      </c>
      <c r="SC253">
        <v>61</v>
      </c>
      <c r="SD253">
        <v>52</v>
      </c>
      <c r="SE253">
        <v>32</v>
      </c>
      <c r="SF253">
        <v>1820</v>
      </c>
      <c r="SG253">
        <v>-1459</v>
      </c>
      <c r="SH253">
        <v>49</v>
      </c>
      <c r="SI253">
        <v>32</v>
      </c>
      <c r="SJ253">
        <v>4</v>
      </c>
      <c r="SK253">
        <v>74</v>
      </c>
    </row>
    <row r="254" spans="1:527" x14ac:dyDescent="0.35">
      <c r="A254" s="1">
        <v>381100</v>
      </c>
      <c r="B254" s="1" t="s">
        <v>295</v>
      </c>
      <c r="AW254">
        <v>7</v>
      </c>
      <c r="AX254">
        <v>23</v>
      </c>
      <c r="AY254">
        <v>21</v>
      </c>
      <c r="AZ254">
        <v>18</v>
      </c>
      <c r="BA254">
        <v>6</v>
      </c>
      <c r="BB254">
        <v>5</v>
      </c>
      <c r="ES254">
        <v>3</v>
      </c>
      <c r="EV254">
        <v>8</v>
      </c>
      <c r="EW254">
        <v>2</v>
      </c>
      <c r="EY254">
        <v>3</v>
      </c>
      <c r="FA254">
        <v>2</v>
      </c>
      <c r="HA254">
        <v>4</v>
      </c>
      <c r="IP254">
        <v>4</v>
      </c>
      <c r="JA254">
        <v>72</v>
      </c>
      <c r="JE254">
        <v>4</v>
      </c>
      <c r="JG254">
        <v>12</v>
      </c>
      <c r="JH254">
        <v>101</v>
      </c>
      <c r="JI254">
        <v>10</v>
      </c>
      <c r="JJ254">
        <v>9</v>
      </c>
      <c r="JK254">
        <v>23</v>
      </c>
      <c r="JL254">
        <v>37</v>
      </c>
      <c r="JM254">
        <v>16</v>
      </c>
      <c r="JN254">
        <v>10</v>
      </c>
      <c r="JP254">
        <v>8</v>
      </c>
      <c r="JQ254">
        <v>14</v>
      </c>
      <c r="JR254">
        <v>11</v>
      </c>
      <c r="JT254">
        <v>13</v>
      </c>
      <c r="JU254">
        <v>6</v>
      </c>
      <c r="JV254">
        <v>20</v>
      </c>
      <c r="JW254">
        <v>10</v>
      </c>
      <c r="JX254">
        <v>151</v>
      </c>
      <c r="JY254">
        <v>6</v>
      </c>
      <c r="JZ254">
        <v>3</v>
      </c>
      <c r="KA254">
        <v>2</v>
      </c>
      <c r="KB254">
        <v>1</v>
      </c>
      <c r="KC254">
        <v>293</v>
      </c>
      <c r="KD254">
        <v>2</v>
      </c>
      <c r="KE254">
        <v>97</v>
      </c>
      <c r="KF254">
        <v>8</v>
      </c>
      <c r="KG254">
        <v>357</v>
      </c>
      <c r="KH254">
        <v>35</v>
      </c>
      <c r="KI254">
        <v>93</v>
      </c>
      <c r="KJ254">
        <v>37</v>
      </c>
      <c r="KK254">
        <v>3</v>
      </c>
      <c r="KL254">
        <v>19</v>
      </c>
      <c r="KM254">
        <v>4</v>
      </c>
      <c r="KN254">
        <v>7</v>
      </c>
      <c r="KO254">
        <v>3</v>
      </c>
      <c r="KP254">
        <v>1</v>
      </c>
      <c r="KQ254">
        <v>13</v>
      </c>
      <c r="KR254">
        <v>5</v>
      </c>
      <c r="KS254">
        <v>39</v>
      </c>
      <c r="KT254">
        <v>81</v>
      </c>
      <c r="KU254">
        <v>1</v>
      </c>
      <c r="KV254">
        <v>9</v>
      </c>
      <c r="KW254">
        <v>10</v>
      </c>
      <c r="KX254">
        <v>7</v>
      </c>
      <c r="KY254">
        <v>21</v>
      </c>
      <c r="KZ254">
        <v>8</v>
      </c>
      <c r="LA254">
        <v>9</v>
      </c>
      <c r="LB254">
        <v>17</v>
      </c>
      <c r="LC254">
        <v>6</v>
      </c>
      <c r="LD254">
        <v>76</v>
      </c>
      <c r="LE254">
        <v>158</v>
      </c>
      <c r="LF254">
        <v>8</v>
      </c>
      <c r="LG254">
        <v>22</v>
      </c>
      <c r="LH254">
        <v>43</v>
      </c>
      <c r="LI254">
        <v>4</v>
      </c>
      <c r="LJ254">
        <v>44</v>
      </c>
      <c r="LK254">
        <v>22</v>
      </c>
      <c r="LL254">
        <v>161</v>
      </c>
      <c r="LM254">
        <v>49</v>
      </c>
      <c r="LN254">
        <v>4</v>
      </c>
      <c r="LO254">
        <v>414</v>
      </c>
      <c r="LP254">
        <v>1</v>
      </c>
      <c r="LQ254">
        <v>1</v>
      </c>
      <c r="LR254">
        <v>26</v>
      </c>
      <c r="LT254">
        <v>3</v>
      </c>
      <c r="LU254">
        <v>3</v>
      </c>
      <c r="LV254">
        <v>194</v>
      </c>
      <c r="LW254">
        <v>22</v>
      </c>
      <c r="LX254">
        <v>27</v>
      </c>
      <c r="LY254">
        <v>1</v>
      </c>
      <c r="LZ254">
        <v>16</v>
      </c>
      <c r="MA254">
        <v>148</v>
      </c>
      <c r="MB254">
        <v>9</v>
      </c>
      <c r="MD254">
        <v>1</v>
      </c>
      <c r="ME254">
        <v>83</v>
      </c>
      <c r="MF254">
        <v>26</v>
      </c>
      <c r="MG254">
        <v>82</v>
      </c>
      <c r="MH254">
        <v>45</v>
      </c>
      <c r="MI254">
        <v>21</v>
      </c>
      <c r="MJ254">
        <v>16</v>
      </c>
      <c r="ML254">
        <v>143</v>
      </c>
      <c r="MM254">
        <v>112</v>
      </c>
      <c r="MN254">
        <v>6</v>
      </c>
      <c r="MP254">
        <v>6</v>
      </c>
      <c r="MQ254">
        <v>27</v>
      </c>
      <c r="MT254">
        <v>27</v>
      </c>
      <c r="MU254">
        <v>9</v>
      </c>
      <c r="MV254">
        <v>1</v>
      </c>
      <c r="MW254">
        <v>43</v>
      </c>
      <c r="MY254">
        <v>7</v>
      </c>
      <c r="MZ254">
        <v>8</v>
      </c>
      <c r="NA254">
        <v>9</v>
      </c>
      <c r="NB254">
        <v>16</v>
      </c>
      <c r="NC254">
        <v>1539</v>
      </c>
      <c r="ND254">
        <v>187</v>
      </c>
      <c r="NE254">
        <v>297</v>
      </c>
      <c r="NF254">
        <v>132</v>
      </c>
      <c r="NG254">
        <v>9</v>
      </c>
      <c r="NH254">
        <v>7</v>
      </c>
      <c r="NI254">
        <v>5</v>
      </c>
      <c r="NJ254">
        <v>14</v>
      </c>
      <c r="NK254">
        <v>7</v>
      </c>
      <c r="NM254">
        <v>15</v>
      </c>
      <c r="NN254">
        <v>64</v>
      </c>
      <c r="NO254">
        <v>5</v>
      </c>
      <c r="NP254">
        <v>122</v>
      </c>
      <c r="NQ254">
        <v>52</v>
      </c>
      <c r="NR254">
        <v>10</v>
      </c>
      <c r="NS254">
        <v>29</v>
      </c>
      <c r="NT254">
        <v>2</v>
      </c>
      <c r="NU254">
        <v>2</v>
      </c>
      <c r="NW254">
        <v>3</v>
      </c>
      <c r="NX254">
        <v>28</v>
      </c>
      <c r="NY254">
        <v>12</v>
      </c>
      <c r="OA254">
        <v>95</v>
      </c>
      <c r="OI254">
        <v>103</v>
      </c>
      <c r="OQ254">
        <v>2</v>
      </c>
      <c r="OR254">
        <v>1</v>
      </c>
      <c r="OS254">
        <v>6</v>
      </c>
      <c r="OX254">
        <v>11</v>
      </c>
      <c r="PZ254">
        <v>1</v>
      </c>
      <c r="QC254">
        <v>9</v>
      </c>
      <c r="QQ254">
        <v>6</v>
      </c>
      <c r="RD254">
        <v>11</v>
      </c>
      <c r="RK254">
        <v>1</v>
      </c>
      <c r="SC254">
        <v>10</v>
      </c>
      <c r="SE254">
        <v>-26</v>
      </c>
      <c r="SF254">
        <v>41</v>
      </c>
      <c r="SG254">
        <v>-44</v>
      </c>
      <c r="SH254">
        <v>6</v>
      </c>
      <c r="SJ254">
        <v>6</v>
      </c>
      <c r="SL254">
        <v>3</v>
      </c>
      <c r="SM254">
        <v>1</v>
      </c>
      <c r="SN254">
        <v>1</v>
      </c>
      <c r="SR254">
        <v>43</v>
      </c>
      <c r="SS254">
        <v>3</v>
      </c>
      <c r="SZ254">
        <v>2</v>
      </c>
      <c r="TA254">
        <v>8</v>
      </c>
      <c r="TE254">
        <v>3</v>
      </c>
      <c r="TF254">
        <v>1</v>
      </c>
      <c r="TG254">
        <v>13</v>
      </c>
    </row>
    <row r="255" spans="1:527" x14ac:dyDescent="0.35">
      <c r="A255" s="1">
        <v>381400</v>
      </c>
      <c r="B255" s="1" t="s">
        <v>298</v>
      </c>
      <c r="AW255">
        <v>6</v>
      </c>
      <c r="AX255">
        <v>9</v>
      </c>
      <c r="AY255">
        <v>7</v>
      </c>
      <c r="AZ255">
        <v>1</v>
      </c>
      <c r="BA255">
        <v>3</v>
      </c>
      <c r="BB255">
        <v>5</v>
      </c>
      <c r="ES255">
        <v>2</v>
      </c>
      <c r="EV255">
        <v>15</v>
      </c>
      <c r="EW255">
        <v>1</v>
      </c>
      <c r="EX255">
        <v>4</v>
      </c>
      <c r="GY255">
        <v>3</v>
      </c>
      <c r="IP255">
        <v>25</v>
      </c>
      <c r="JD255">
        <v>23</v>
      </c>
      <c r="JG255">
        <v>3</v>
      </c>
      <c r="JH255">
        <v>2</v>
      </c>
      <c r="JI255">
        <v>4</v>
      </c>
      <c r="JJ255">
        <v>1</v>
      </c>
      <c r="JK255">
        <v>1</v>
      </c>
      <c r="JL255">
        <v>13</v>
      </c>
      <c r="JN255">
        <v>1</v>
      </c>
      <c r="JO255">
        <v>3</v>
      </c>
      <c r="JP255">
        <v>1</v>
      </c>
      <c r="JR255">
        <v>1</v>
      </c>
      <c r="JX255">
        <v>10</v>
      </c>
      <c r="KA255">
        <v>2</v>
      </c>
      <c r="KB255">
        <v>1</v>
      </c>
      <c r="KC255">
        <v>80</v>
      </c>
      <c r="KE255">
        <v>4</v>
      </c>
      <c r="KF255">
        <v>2</v>
      </c>
      <c r="KG255">
        <v>2</v>
      </c>
      <c r="KH255">
        <v>2</v>
      </c>
      <c r="KI255">
        <v>1</v>
      </c>
      <c r="KJ255">
        <v>2</v>
      </c>
      <c r="KK255">
        <v>1</v>
      </c>
      <c r="KM255">
        <v>1</v>
      </c>
      <c r="KN255">
        <v>4</v>
      </c>
      <c r="KQ255">
        <v>1</v>
      </c>
      <c r="KS255">
        <v>7</v>
      </c>
      <c r="KT255">
        <v>1</v>
      </c>
      <c r="KU255">
        <v>1</v>
      </c>
      <c r="KV255">
        <v>1</v>
      </c>
      <c r="KY255">
        <v>1</v>
      </c>
      <c r="KZ255">
        <v>3</v>
      </c>
      <c r="LB255">
        <v>2</v>
      </c>
      <c r="LC255">
        <v>1</v>
      </c>
      <c r="LD255">
        <v>5</v>
      </c>
      <c r="LE255">
        <v>7</v>
      </c>
      <c r="LF255">
        <v>2</v>
      </c>
      <c r="LG255">
        <v>4</v>
      </c>
      <c r="LH255">
        <v>3</v>
      </c>
      <c r="LJ255">
        <v>1</v>
      </c>
      <c r="LL255">
        <v>3</v>
      </c>
      <c r="LM255">
        <v>4</v>
      </c>
      <c r="LO255">
        <v>17</v>
      </c>
      <c r="LQ255">
        <v>16</v>
      </c>
      <c r="LR255">
        <v>36</v>
      </c>
      <c r="LS255">
        <v>1</v>
      </c>
      <c r="LV255">
        <v>6</v>
      </c>
      <c r="LW255">
        <v>5</v>
      </c>
      <c r="LX255">
        <v>1</v>
      </c>
      <c r="LY255">
        <v>1</v>
      </c>
      <c r="LZ255">
        <v>1</v>
      </c>
      <c r="MA255">
        <v>1</v>
      </c>
      <c r="MB255">
        <v>1</v>
      </c>
      <c r="MD255">
        <v>1</v>
      </c>
      <c r="ME255">
        <v>1</v>
      </c>
      <c r="MJ255">
        <v>1</v>
      </c>
      <c r="MM255">
        <v>1</v>
      </c>
      <c r="MN255">
        <v>4</v>
      </c>
      <c r="MP255">
        <v>1</v>
      </c>
      <c r="MQ255">
        <v>45</v>
      </c>
      <c r="MS255">
        <v>4</v>
      </c>
      <c r="MU255">
        <v>7</v>
      </c>
      <c r="MX255">
        <v>13</v>
      </c>
      <c r="MZ255">
        <v>1</v>
      </c>
      <c r="NA255">
        <v>1</v>
      </c>
      <c r="NB255">
        <v>1</v>
      </c>
      <c r="NC255">
        <v>16</v>
      </c>
      <c r="ND255">
        <v>64</v>
      </c>
      <c r="NE255">
        <v>477</v>
      </c>
      <c r="NF255">
        <v>161</v>
      </c>
      <c r="NG255">
        <v>1</v>
      </c>
      <c r="NH255">
        <v>2</v>
      </c>
      <c r="NJ255">
        <v>3</v>
      </c>
      <c r="NK255">
        <v>1</v>
      </c>
      <c r="NM255">
        <v>1</v>
      </c>
      <c r="NN255">
        <v>11</v>
      </c>
      <c r="NO255">
        <v>4</v>
      </c>
      <c r="NP255">
        <v>5</v>
      </c>
      <c r="NR255">
        <v>3</v>
      </c>
      <c r="NS255">
        <v>16</v>
      </c>
      <c r="NU255">
        <v>1</v>
      </c>
      <c r="NV255">
        <v>1</v>
      </c>
      <c r="NW255">
        <v>1</v>
      </c>
      <c r="NX255">
        <v>5</v>
      </c>
      <c r="OI255">
        <v>1</v>
      </c>
      <c r="OQ255">
        <v>1</v>
      </c>
      <c r="OS255">
        <v>2</v>
      </c>
      <c r="QC255">
        <v>2</v>
      </c>
      <c r="SE255">
        <v>-38</v>
      </c>
      <c r="SI255">
        <v>4</v>
      </c>
      <c r="SJ255">
        <v>15</v>
      </c>
    </row>
    <row r="256" spans="1:527" x14ac:dyDescent="0.35">
      <c r="A256" s="1">
        <v>390100</v>
      </c>
      <c r="B256" s="1" t="s">
        <v>299</v>
      </c>
      <c r="T256">
        <v>2</v>
      </c>
      <c r="BC256">
        <v>4</v>
      </c>
      <c r="BD256">
        <v>16</v>
      </c>
      <c r="BE256">
        <v>11</v>
      </c>
      <c r="BG256">
        <v>47</v>
      </c>
      <c r="BH256">
        <v>190</v>
      </c>
      <c r="BJ256">
        <v>22</v>
      </c>
      <c r="BK256">
        <v>59</v>
      </c>
      <c r="BL256">
        <v>683</v>
      </c>
      <c r="BM256">
        <v>1250</v>
      </c>
      <c r="BO256">
        <v>4</v>
      </c>
      <c r="BP256">
        <v>31</v>
      </c>
      <c r="BQ256">
        <v>108</v>
      </c>
      <c r="BR256">
        <v>9</v>
      </c>
      <c r="BT256">
        <v>1</v>
      </c>
      <c r="BV256">
        <v>302</v>
      </c>
      <c r="BW256">
        <v>6</v>
      </c>
      <c r="CD256">
        <v>17</v>
      </c>
      <c r="CE256">
        <v>30</v>
      </c>
      <c r="CF256">
        <v>13</v>
      </c>
      <c r="CG256">
        <v>2787</v>
      </c>
      <c r="CK256">
        <v>3435</v>
      </c>
      <c r="CL256">
        <v>19</v>
      </c>
      <c r="CQ256">
        <v>168</v>
      </c>
      <c r="CR256">
        <v>17</v>
      </c>
      <c r="CU256">
        <v>29</v>
      </c>
      <c r="CV256">
        <v>40</v>
      </c>
      <c r="FX256">
        <v>201</v>
      </c>
      <c r="GA256">
        <v>42</v>
      </c>
      <c r="GB256">
        <v>4</v>
      </c>
      <c r="GC256">
        <v>84</v>
      </c>
      <c r="GE256">
        <v>33</v>
      </c>
      <c r="GG256">
        <v>95</v>
      </c>
      <c r="GL256">
        <v>73</v>
      </c>
      <c r="GM256">
        <v>27</v>
      </c>
      <c r="GN256">
        <v>169</v>
      </c>
      <c r="GO256">
        <v>27</v>
      </c>
      <c r="GP256">
        <v>162</v>
      </c>
      <c r="GQ256">
        <v>438</v>
      </c>
      <c r="GR256">
        <v>16</v>
      </c>
      <c r="GS256">
        <v>98</v>
      </c>
      <c r="GV256">
        <v>6</v>
      </c>
      <c r="JE256">
        <v>1123</v>
      </c>
      <c r="JF256">
        <v>44</v>
      </c>
      <c r="KE256">
        <v>5</v>
      </c>
      <c r="NS256">
        <v>25</v>
      </c>
      <c r="PF256">
        <v>1</v>
      </c>
      <c r="PK256">
        <v>46</v>
      </c>
      <c r="QJ256">
        <v>38</v>
      </c>
      <c r="SE256">
        <v>18</v>
      </c>
      <c r="SF256">
        <v>66</v>
      </c>
      <c r="SG256">
        <v>-58</v>
      </c>
      <c r="SH256">
        <v>3</v>
      </c>
      <c r="SL256">
        <v>5</v>
      </c>
      <c r="SR256">
        <v>2</v>
      </c>
    </row>
    <row r="257" spans="1:527" x14ac:dyDescent="0.35">
      <c r="A257" s="1">
        <v>390200</v>
      </c>
      <c r="B257" s="1" t="s">
        <v>300</v>
      </c>
      <c r="BJ257">
        <v>112</v>
      </c>
      <c r="CN257">
        <v>4</v>
      </c>
      <c r="CP257">
        <v>6</v>
      </c>
      <c r="CR257">
        <v>1</v>
      </c>
      <c r="CV257">
        <v>1</v>
      </c>
      <c r="FX257">
        <v>180</v>
      </c>
      <c r="FZ257">
        <v>1</v>
      </c>
      <c r="GA257">
        <v>42</v>
      </c>
      <c r="GC257">
        <v>31</v>
      </c>
      <c r="GD257">
        <v>1</v>
      </c>
      <c r="GE257">
        <v>9</v>
      </c>
      <c r="GG257">
        <v>9</v>
      </c>
      <c r="GI257">
        <v>4</v>
      </c>
      <c r="GL257">
        <v>8</v>
      </c>
      <c r="GM257">
        <v>3</v>
      </c>
      <c r="GN257">
        <v>19</v>
      </c>
      <c r="GO257">
        <v>5</v>
      </c>
      <c r="GP257">
        <v>19</v>
      </c>
      <c r="GQ257">
        <v>62</v>
      </c>
      <c r="GR257">
        <v>2</v>
      </c>
      <c r="GS257">
        <v>12</v>
      </c>
      <c r="GU257">
        <v>3</v>
      </c>
      <c r="IR257">
        <v>2</v>
      </c>
      <c r="JE257">
        <v>1</v>
      </c>
      <c r="JF257">
        <v>9</v>
      </c>
      <c r="JT257">
        <v>3</v>
      </c>
      <c r="KE257">
        <v>1</v>
      </c>
      <c r="PK257">
        <v>418</v>
      </c>
      <c r="SD257">
        <v>38</v>
      </c>
      <c r="SE257">
        <v>-8</v>
      </c>
      <c r="SF257">
        <v>275</v>
      </c>
      <c r="SG257">
        <v>-143</v>
      </c>
      <c r="SH257">
        <v>12</v>
      </c>
      <c r="TA257">
        <v>3</v>
      </c>
    </row>
    <row r="258" spans="1:527" x14ac:dyDescent="0.35">
      <c r="A258" s="1">
        <v>400100</v>
      </c>
      <c r="B258" s="1" t="s">
        <v>301</v>
      </c>
      <c r="AH258">
        <v>153</v>
      </c>
      <c r="AI258">
        <v>4</v>
      </c>
      <c r="AJ258">
        <v>58</v>
      </c>
      <c r="AK258">
        <v>6</v>
      </c>
      <c r="AM258">
        <v>3</v>
      </c>
      <c r="AQ258">
        <v>135</v>
      </c>
      <c r="AR258">
        <v>118</v>
      </c>
      <c r="AS258">
        <v>107</v>
      </c>
      <c r="AV258">
        <v>184</v>
      </c>
      <c r="JG258">
        <v>12</v>
      </c>
      <c r="SE258">
        <v>-2</v>
      </c>
      <c r="SF258">
        <v>59</v>
      </c>
      <c r="SG258">
        <v>-108</v>
      </c>
    </row>
    <row r="259" spans="1:527" x14ac:dyDescent="0.35">
      <c r="A259" s="1">
        <v>400200</v>
      </c>
      <c r="B259" s="1" t="s">
        <v>302</v>
      </c>
      <c r="AH259">
        <v>492</v>
      </c>
      <c r="AI259">
        <v>48</v>
      </c>
      <c r="AJ259">
        <v>168</v>
      </c>
      <c r="AK259">
        <v>41</v>
      </c>
      <c r="AM259">
        <v>8</v>
      </c>
      <c r="AQ259">
        <v>289</v>
      </c>
      <c r="AR259">
        <v>249</v>
      </c>
      <c r="AS259">
        <v>295</v>
      </c>
      <c r="AV259">
        <v>506</v>
      </c>
      <c r="EI259">
        <v>38</v>
      </c>
      <c r="HA259">
        <v>3</v>
      </c>
      <c r="JG259">
        <v>8</v>
      </c>
      <c r="JH259">
        <v>98</v>
      </c>
      <c r="KC259">
        <v>4</v>
      </c>
      <c r="KE259">
        <v>10</v>
      </c>
      <c r="LE259">
        <v>105</v>
      </c>
      <c r="LO259">
        <v>15</v>
      </c>
      <c r="LW259">
        <v>4</v>
      </c>
      <c r="MU259">
        <v>16</v>
      </c>
      <c r="MV259">
        <v>1</v>
      </c>
      <c r="NK259">
        <v>18</v>
      </c>
      <c r="NL259">
        <v>12</v>
      </c>
      <c r="OA259">
        <v>6</v>
      </c>
      <c r="PK259">
        <v>18</v>
      </c>
      <c r="PR259">
        <v>134</v>
      </c>
      <c r="PS259">
        <v>83</v>
      </c>
      <c r="RA259">
        <v>2</v>
      </c>
      <c r="RI259">
        <v>2</v>
      </c>
      <c r="SE259">
        <v>2</v>
      </c>
      <c r="SF259">
        <v>62</v>
      </c>
      <c r="SG259">
        <v>-171</v>
      </c>
    </row>
    <row r="260" spans="1:527" x14ac:dyDescent="0.35">
      <c r="A260" s="1">
        <v>400300</v>
      </c>
      <c r="B260" s="1" t="s">
        <v>303</v>
      </c>
      <c r="AH260">
        <v>450</v>
      </c>
      <c r="AI260">
        <v>18</v>
      </c>
      <c r="AJ260">
        <v>156</v>
      </c>
      <c r="AK260">
        <v>34</v>
      </c>
      <c r="AM260">
        <v>8</v>
      </c>
      <c r="AQ260">
        <v>274</v>
      </c>
      <c r="AR260">
        <v>255</v>
      </c>
      <c r="AS260">
        <v>198</v>
      </c>
      <c r="AV260">
        <v>298</v>
      </c>
      <c r="EI260">
        <v>9</v>
      </c>
      <c r="JI260">
        <v>103</v>
      </c>
      <c r="LV260">
        <v>1</v>
      </c>
      <c r="NG260">
        <v>13</v>
      </c>
      <c r="NK260">
        <v>21</v>
      </c>
      <c r="NL260">
        <v>13</v>
      </c>
      <c r="SC260">
        <v>302</v>
      </c>
      <c r="SE260">
        <v>-14</v>
      </c>
      <c r="SF260">
        <v>300</v>
      </c>
      <c r="SG260">
        <v>-126</v>
      </c>
      <c r="SH260">
        <v>5</v>
      </c>
      <c r="SJ260">
        <v>3</v>
      </c>
    </row>
    <row r="261" spans="1:527" x14ac:dyDescent="0.35">
      <c r="A261" s="1">
        <v>400400</v>
      </c>
      <c r="B261" s="1" t="s">
        <v>304</v>
      </c>
      <c r="X261">
        <v>16</v>
      </c>
      <c r="Y261">
        <v>21</v>
      </c>
      <c r="Z261">
        <v>44</v>
      </c>
      <c r="AA261">
        <v>71</v>
      </c>
      <c r="AB261">
        <v>19</v>
      </c>
      <c r="AC261">
        <v>29</v>
      </c>
      <c r="AD261">
        <v>22</v>
      </c>
      <c r="AH261">
        <v>132</v>
      </c>
      <c r="AI261">
        <v>28</v>
      </c>
      <c r="AJ261">
        <v>45</v>
      </c>
      <c r="AK261">
        <v>69</v>
      </c>
      <c r="AL261">
        <v>708</v>
      </c>
      <c r="AM261">
        <v>4</v>
      </c>
      <c r="AN261">
        <v>138</v>
      </c>
      <c r="AO261">
        <v>7</v>
      </c>
      <c r="AQ261">
        <v>1492</v>
      </c>
      <c r="AR261">
        <v>2197</v>
      </c>
      <c r="AS261">
        <v>79</v>
      </c>
      <c r="AT261">
        <v>156</v>
      </c>
      <c r="AU261">
        <v>9</v>
      </c>
      <c r="AV261">
        <v>1211</v>
      </c>
      <c r="EG261">
        <v>51</v>
      </c>
      <c r="EH261">
        <v>35</v>
      </c>
      <c r="GZ261">
        <v>21</v>
      </c>
      <c r="HN261">
        <v>5</v>
      </c>
      <c r="JJ261">
        <v>258</v>
      </c>
      <c r="JL261">
        <v>186</v>
      </c>
      <c r="JM261">
        <v>32</v>
      </c>
      <c r="JP261">
        <v>28</v>
      </c>
      <c r="KC261">
        <v>10</v>
      </c>
      <c r="KE261">
        <v>21</v>
      </c>
      <c r="KF261">
        <v>21</v>
      </c>
      <c r="KG261">
        <v>2</v>
      </c>
      <c r="KJ261">
        <v>245</v>
      </c>
      <c r="KK261">
        <v>5</v>
      </c>
      <c r="KL261">
        <v>97</v>
      </c>
      <c r="KM261">
        <v>1</v>
      </c>
      <c r="KN261">
        <v>4</v>
      </c>
      <c r="KO261">
        <v>11</v>
      </c>
      <c r="KP261">
        <v>20</v>
      </c>
      <c r="LB261">
        <v>1</v>
      </c>
      <c r="LC261">
        <v>3</v>
      </c>
      <c r="LO261">
        <v>37</v>
      </c>
      <c r="MQ261">
        <v>5</v>
      </c>
      <c r="MY261">
        <v>1</v>
      </c>
      <c r="ND261">
        <v>49</v>
      </c>
      <c r="NF261">
        <v>42</v>
      </c>
      <c r="NG261">
        <v>291</v>
      </c>
      <c r="NH261">
        <v>95</v>
      </c>
      <c r="NN261">
        <v>5</v>
      </c>
      <c r="OX261">
        <v>5</v>
      </c>
      <c r="PL261">
        <v>8</v>
      </c>
      <c r="SE261">
        <v>-141</v>
      </c>
      <c r="SF261">
        <v>68</v>
      </c>
      <c r="SG261">
        <v>-25</v>
      </c>
      <c r="SH261">
        <v>78</v>
      </c>
      <c r="SI261">
        <v>136</v>
      </c>
      <c r="SJ261">
        <v>31</v>
      </c>
      <c r="SK261">
        <v>65</v>
      </c>
    </row>
    <row r="262" spans="1:527" x14ac:dyDescent="0.35">
      <c r="A262" s="1">
        <v>400500</v>
      </c>
      <c r="B262" s="1" t="s">
        <v>305</v>
      </c>
      <c r="AH262">
        <v>1221</v>
      </c>
      <c r="AI262">
        <v>125</v>
      </c>
      <c r="AJ262">
        <v>469</v>
      </c>
      <c r="AK262">
        <v>286</v>
      </c>
      <c r="AL262">
        <v>27</v>
      </c>
      <c r="AM262">
        <v>22</v>
      </c>
      <c r="AQ262">
        <v>1042</v>
      </c>
      <c r="AR262">
        <v>1035</v>
      </c>
      <c r="AS262">
        <v>607</v>
      </c>
      <c r="AT262">
        <v>45</v>
      </c>
      <c r="AV262">
        <v>1072</v>
      </c>
      <c r="EG262">
        <v>3</v>
      </c>
      <c r="EH262">
        <v>30</v>
      </c>
      <c r="EI262">
        <v>143</v>
      </c>
      <c r="JK262">
        <v>210</v>
      </c>
      <c r="NG262">
        <v>1</v>
      </c>
      <c r="NK262">
        <v>60</v>
      </c>
      <c r="NL262">
        <v>32</v>
      </c>
      <c r="OQ262">
        <v>14</v>
      </c>
      <c r="SE262">
        <v>7</v>
      </c>
      <c r="SF262">
        <v>159</v>
      </c>
      <c r="SG262">
        <v>-40</v>
      </c>
      <c r="SH262">
        <v>2</v>
      </c>
    </row>
    <row r="263" spans="1:527" x14ac:dyDescent="0.35">
      <c r="A263" s="1">
        <v>400600</v>
      </c>
      <c r="B263" s="1" t="s">
        <v>306</v>
      </c>
      <c r="C263">
        <v>4</v>
      </c>
      <c r="D263">
        <v>3</v>
      </c>
      <c r="E263">
        <v>13</v>
      </c>
      <c r="G263">
        <v>2</v>
      </c>
      <c r="H263">
        <v>2</v>
      </c>
      <c r="I263">
        <v>8</v>
      </c>
      <c r="J263">
        <v>1</v>
      </c>
      <c r="K263">
        <v>1</v>
      </c>
      <c r="L263">
        <v>2</v>
      </c>
      <c r="N263">
        <v>2</v>
      </c>
      <c r="O263">
        <v>1</v>
      </c>
      <c r="P263">
        <v>1</v>
      </c>
      <c r="Q263">
        <v>3</v>
      </c>
      <c r="R263">
        <v>1</v>
      </c>
      <c r="S263">
        <v>1</v>
      </c>
      <c r="AB263">
        <v>19</v>
      </c>
      <c r="AH263">
        <v>328</v>
      </c>
      <c r="AI263">
        <v>5</v>
      </c>
      <c r="AJ263">
        <v>116</v>
      </c>
      <c r="AK263">
        <v>41</v>
      </c>
      <c r="AM263">
        <v>4</v>
      </c>
      <c r="AQ263">
        <v>678</v>
      </c>
      <c r="AR263">
        <v>563</v>
      </c>
      <c r="AS263">
        <v>179</v>
      </c>
      <c r="AV263">
        <v>318</v>
      </c>
      <c r="IQ263">
        <v>5</v>
      </c>
      <c r="JJ263">
        <v>132</v>
      </c>
      <c r="JL263">
        <v>435</v>
      </c>
      <c r="KF263">
        <v>88</v>
      </c>
      <c r="KG263">
        <v>49</v>
      </c>
      <c r="KJ263">
        <v>972</v>
      </c>
      <c r="KK263">
        <v>90</v>
      </c>
      <c r="KO263">
        <v>22</v>
      </c>
      <c r="KP263">
        <v>4</v>
      </c>
      <c r="KQ263">
        <v>87</v>
      </c>
      <c r="KR263">
        <v>45</v>
      </c>
      <c r="KS263">
        <v>5</v>
      </c>
      <c r="KT263">
        <v>69</v>
      </c>
      <c r="KU263">
        <v>12</v>
      </c>
      <c r="KV263">
        <v>18</v>
      </c>
      <c r="KX263">
        <v>67</v>
      </c>
      <c r="KY263">
        <v>17</v>
      </c>
      <c r="KZ263">
        <v>2</v>
      </c>
      <c r="LA263">
        <v>4</v>
      </c>
      <c r="LC263">
        <v>30</v>
      </c>
      <c r="LD263">
        <v>115</v>
      </c>
      <c r="LE263">
        <v>95</v>
      </c>
      <c r="LI263">
        <v>23</v>
      </c>
      <c r="LJ263">
        <v>32</v>
      </c>
      <c r="LK263">
        <v>5</v>
      </c>
      <c r="LM263">
        <v>3</v>
      </c>
      <c r="LW263">
        <v>1</v>
      </c>
      <c r="LX263">
        <v>191</v>
      </c>
      <c r="NG263">
        <v>24</v>
      </c>
      <c r="NK263">
        <v>2</v>
      </c>
      <c r="NL263">
        <v>2</v>
      </c>
      <c r="PK263">
        <v>1</v>
      </c>
      <c r="RW263">
        <v>2</v>
      </c>
      <c r="SD263">
        <v>3199</v>
      </c>
      <c r="SE263">
        <v>-5</v>
      </c>
      <c r="SF263">
        <v>928</v>
      </c>
      <c r="SG263">
        <v>-415</v>
      </c>
      <c r="SH263">
        <v>21</v>
      </c>
      <c r="SI263">
        <v>48</v>
      </c>
      <c r="SJ263">
        <v>162</v>
      </c>
      <c r="SK263">
        <v>31</v>
      </c>
      <c r="SU263">
        <v>1</v>
      </c>
    </row>
    <row r="264" spans="1:527" x14ac:dyDescent="0.35">
      <c r="A264" s="1">
        <v>400700</v>
      </c>
      <c r="B264" s="1" t="s">
        <v>307</v>
      </c>
      <c r="AH264">
        <v>1185</v>
      </c>
      <c r="AI264">
        <v>20</v>
      </c>
      <c r="AJ264">
        <v>550</v>
      </c>
      <c r="AK264">
        <v>106</v>
      </c>
      <c r="AL264">
        <v>331</v>
      </c>
      <c r="AM264">
        <v>27</v>
      </c>
      <c r="AQ264">
        <v>1276</v>
      </c>
      <c r="AR264">
        <v>708</v>
      </c>
      <c r="AS264">
        <v>505</v>
      </c>
      <c r="AU264">
        <v>5</v>
      </c>
      <c r="AV264">
        <v>1180</v>
      </c>
      <c r="EG264">
        <v>1</v>
      </c>
      <c r="EH264">
        <v>55</v>
      </c>
      <c r="EI264">
        <v>125</v>
      </c>
      <c r="GZ264">
        <v>8</v>
      </c>
      <c r="HY264">
        <v>14</v>
      </c>
      <c r="JM264">
        <v>141</v>
      </c>
      <c r="KC264">
        <v>5</v>
      </c>
      <c r="KE264">
        <v>9</v>
      </c>
      <c r="KF264">
        <v>70</v>
      </c>
      <c r="KG264">
        <v>5</v>
      </c>
      <c r="KK264">
        <v>16</v>
      </c>
      <c r="KM264">
        <v>4</v>
      </c>
      <c r="KN264">
        <v>28</v>
      </c>
      <c r="KO264">
        <v>17</v>
      </c>
      <c r="KP264">
        <v>18</v>
      </c>
      <c r="KS264">
        <v>8</v>
      </c>
      <c r="LC264">
        <v>7</v>
      </c>
      <c r="LD264">
        <v>113</v>
      </c>
      <c r="LG264">
        <v>76</v>
      </c>
      <c r="LI264">
        <v>5</v>
      </c>
      <c r="LJ264">
        <v>6</v>
      </c>
      <c r="LK264">
        <v>1</v>
      </c>
      <c r="LM264">
        <v>7</v>
      </c>
      <c r="LN264">
        <v>12</v>
      </c>
      <c r="LO264">
        <v>15</v>
      </c>
      <c r="LP264">
        <v>20</v>
      </c>
      <c r="LQ264">
        <v>241</v>
      </c>
      <c r="LR264">
        <v>91</v>
      </c>
      <c r="LS264">
        <v>75</v>
      </c>
      <c r="LU264">
        <v>6</v>
      </c>
      <c r="LV264">
        <v>3</v>
      </c>
      <c r="LX264">
        <v>16</v>
      </c>
      <c r="LZ264">
        <v>45</v>
      </c>
      <c r="MB264">
        <v>94</v>
      </c>
      <c r="MD264">
        <v>1</v>
      </c>
      <c r="MP264">
        <v>108</v>
      </c>
      <c r="MQ264">
        <v>165</v>
      </c>
      <c r="MR264">
        <v>119</v>
      </c>
      <c r="MS264">
        <v>15</v>
      </c>
      <c r="MT264">
        <v>139</v>
      </c>
      <c r="MX264">
        <v>5</v>
      </c>
      <c r="MY264">
        <v>55</v>
      </c>
      <c r="NC264">
        <v>1639</v>
      </c>
      <c r="NG264">
        <v>1</v>
      </c>
      <c r="NK264">
        <v>25</v>
      </c>
      <c r="NL264">
        <v>22</v>
      </c>
      <c r="NM264">
        <v>3</v>
      </c>
      <c r="NN264">
        <v>220</v>
      </c>
      <c r="NO264">
        <v>64</v>
      </c>
      <c r="NP264">
        <v>175</v>
      </c>
      <c r="NQ264">
        <v>34</v>
      </c>
      <c r="NV264">
        <v>1</v>
      </c>
      <c r="NW264">
        <v>1</v>
      </c>
      <c r="NX264">
        <v>150</v>
      </c>
      <c r="NY264">
        <v>112</v>
      </c>
      <c r="OA264">
        <v>1</v>
      </c>
      <c r="OR264">
        <v>131</v>
      </c>
      <c r="PK264">
        <v>87</v>
      </c>
      <c r="PZ264">
        <v>6</v>
      </c>
      <c r="SD264">
        <v>413</v>
      </c>
      <c r="SE264">
        <v>83</v>
      </c>
      <c r="SF264">
        <v>50</v>
      </c>
      <c r="SG264">
        <v>-5</v>
      </c>
      <c r="SH264">
        <v>31</v>
      </c>
    </row>
    <row r="265" spans="1:527" x14ac:dyDescent="0.35">
      <c r="A265" s="1">
        <v>400800</v>
      </c>
      <c r="B265" s="1" t="s">
        <v>308</v>
      </c>
      <c r="AH265">
        <v>54</v>
      </c>
      <c r="AI265">
        <v>2</v>
      </c>
      <c r="AJ265">
        <v>19</v>
      </c>
      <c r="AK265">
        <v>29</v>
      </c>
      <c r="AL265">
        <v>136</v>
      </c>
      <c r="AQ265">
        <v>490</v>
      </c>
      <c r="AR265">
        <v>660</v>
      </c>
      <c r="AS265">
        <v>34</v>
      </c>
      <c r="AT265">
        <v>138</v>
      </c>
      <c r="AU265">
        <v>5</v>
      </c>
      <c r="AV265">
        <v>844</v>
      </c>
      <c r="GZ265">
        <v>1</v>
      </c>
      <c r="JN265">
        <v>35</v>
      </c>
      <c r="KM265">
        <v>1</v>
      </c>
      <c r="SE265">
        <v>-2</v>
      </c>
      <c r="SF265">
        <v>38</v>
      </c>
      <c r="SG265">
        <v>-15</v>
      </c>
      <c r="SH265">
        <v>3</v>
      </c>
      <c r="SJ265">
        <v>36</v>
      </c>
    </row>
    <row r="266" spans="1:527" x14ac:dyDescent="0.35">
      <c r="A266" s="1">
        <v>400901</v>
      </c>
      <c r="B266" s="1" t="s">
        <v>309</v>
      </c>
      <c r="AH266">
        <v>174</v>
      </c>
      <c r="AI266">
        <v>1</v>
      </c>
      <c r="AJ266">
        <v>58</v>
      </c>
      <c r="AK266">
        <v>12</v>
      </c>
      <c r="AL266">
        <v>50</v>
      </c>
      <c r="AM266">
        <v>4</v>
      </c>
      <c r="AQ266">
        <v>1509</v>
      </c>
      <c r="AR266">
        <v>343</v>
      </c>
      <c r="AS266">
        <v>104</v>
      </c>
      <c r="AT266">
        <v>55</v>
      </c>
      <c r="AV266">
        <v>188</v>
      </c>
      <c r="JO266">
        <v>32</v>
      </c>
      <c r="SC266">
        <v>24</v>
      </c>
      <c r="SE266">
        <v>-6</v>
      </c>
      <c r="SF266">
        <v>149</v>
      </c>
      <c r="SG266">
        <v>-7</v>
      </c>
      <c r="SH266">
        <v>8</v>
      </c>
      <c r="SS266">
        <v>3</v>
      </c>
      <c r="ST266">
        <v>7</v>
      </c>
    </row>
    <row r="267" spans="1:527" x14ac:dyDescent="0.35">
      <c r="A267" s="1">
        <v>400902</v>
      </c>
      <c r="B267" s="1" t="s">
        <v>310</v>
      </c>
      <c r="AH267">
        <v>93</v>
      </c>
      <c r="AI267">
        <v>6</v>
      </c>
      <c r="AJ267">
        <v>31</v>
      </c>
      <c r="AK267">
        <v>44</v>
      </c>
      <c r="AL267">
        <v>102</v>
      </c>
      <c r="AM267">
        <v>1</v>
      </c>
      <c r="AQ267">
        <v>753</v>
      </c>
      <c r="AR267">
        <v>1019</v>
      </c>
      <c r="AS267">
        <v>52</v>
      </c>
      <c r="AT267">
        <v>132</v>
      </c>
      <c r="AV267">
        <v>847</v>
      </c>
      <c r="JP267">
        <v>108</v>
      </c>
      <c r="MQ267">
        <v>1</v>
      </c>
      <c r="SE267">
        <v>-32</v>
      </c>
      <c r="SF267">
        <v>248</v>
      </c>
      <c r="SG267">
        <v>-96</v>
      </c>
      <c r="SH267">
        <v>10</v>
      </c>
      <c r="SJ267">
        <v>7</v>
      </c>
    </row>
    <row r="268" spans="1:527" x14ac:dyDescent="0.35">
      <c r="A268" s="1">
        <v>410100</v>
      </c>
      <c r="B268" s="1" t="s">
        <v>311</v>
      </c>
      <c r="X268">
        <v>2</v>
      </c>
      <c r="Y268">
        <v>2</v>
      </c>
      <c r="Z268">
        <v>9</v>
      </c>
      <c r="AA268">
        <v>134</v>
      </c>
      <c r="AC268">
        <v>4</v>
      </c>
      <c r="AD268">
        <v>1</v>
      </c>
      <c r="AE268">
        <v>2</v>
      </c>
      <c r="AF268">
        <v>1</v>
      </c>
      <c r="AG268">
        <v>3</v>
      </c>
      <c r="AH268">
        <v>105</v>
      </c>
      <c r="AJ268">
        <v>41</v>
      </c>
      <c r="AK268">
        <v>2</v>
      </c>
      <c r="AL268">
        <v>5</v>
      </c>
      <c r="AM268">
        <v>1</v>
      </c>
      <c r="AQ268">
        <v>18</v>
      </c>
      <c r="AR268">
        <v>39</v>
      </c>
      <c r="AS268">
        <v>59</v>
      </c>
      <c r="AT268">
        <v>2</v>
      </c>
      <c r="AU268">
        <v>2</v>
      </c>
      <c r="AV268">
        <v>41</v>
      </c>
      <c r="AW268">
        <v>13</v>
      </c>
      <c r="AX268">
        <v>35</v>
      </c>
      <c r="AY268">
        <v>17</v>
      </c>
      <c r="AZ268">
        <v>21</v>
      </c>
      <c r="BA268">
        <v>4</v>
      </c>
      <c r="BB268">
        <v>6</v>
      </c>
      <c r="DZ268">
        <v>37</v>
      </c>
      <c r="EA268">
        <v>6</v>
      </c>
      <c r="ED268">
        <v>90</v>
      </c>
      <c r="EE268">
        <v>2</v>
      </c>
      <c r="EG268">
        <v>5</v>
      </c>
      <c r="EH268">
        <v>4</v>
      </c>
      <c r="EI268">
        <v>52</v>
      </c>
      <c r="EK268">
        <v>9</v>
      </c>
      <c r="EL268">
        <v>6</v>
      </c>
      <c r="EM268">
        <v>4</v>
      </c>
      <c r="EO268">
        <v>21</v>
      </c>
      <c r="EP268">
        <v>1</v>
      </c>
      <c r="ES268">
        <v>1</v>
      </c>
      <c r="EV268">
        <v>5</v>
      </c>
      <c r="EW268">
        <v>5</v>
      </c>
      <c r="EX268">
        <v>2</v>
      </c>
      <c r="EY268">
        <v>10</v>
      </c>
      <c r="EZ268">
        <v>5</v>
      </c>
      <c r="FA268">
        <v>10</v>
      </c>
      <c r="GQ268">
        <v>1</v>
      </c>
      <c r="GY268">
        <v>31</v>
      </c>
      <c r="GZ268">
        <v>24</v>
      </c>
      <c r="HK268">
        <v>1</v>
      </c>
      <c r="IJ268">
        <v>40</v>
      </c>
      <c r="IL268">
        <v>5</v>
      </c>
      <c r="IM268">
        <v>21</v>
      </c>
      <c r="IN268">
        <v>6</v>
      </c>
      <c r="IO268">
        <v>18</v>
      </c>
      <c r="IW268">
        <v>1</v>
      </c>
      <c r="IX268">
        <v>10</v>
      </c>
      <c r="IY268">
        <v>1</v>
      </c>
      <c r="IZ268">
        <v>13</v>
      </c>
      <c r="JG268">
        <v>4</v>
      </c>
      <c r="JH268">
        <v>44</v>
      </c>
      <c r="JI268">
        <v>23</v>
      </c>
      <c r="JJ268">
        <v>37</v>
      </c>
      <c r="JK268">
        <v>56</v>
      </c>
      <c r="JL268">
        <v>7</v>
      </c>
      <c r="JM268">
        <v>90</v>
      </c>
      <c r="JN268">
        <v>18</v>
      </c>
      <c r="JO268">
        <v>45</v>
      </c>
      <c r="JP268">
        <v>13</v>
      </c>
      <c r="JQ268">
        <v>107</v>
      </c>
      <c r="JR268">
        <v>172</v>
      </c>
      <c r="JS268">
        <v>1</v>
      </c>
      <c r="JT268">
        <v>86</v>
      </c>
      <c r="JU268">
        <v>9</v>
      </c>
      <c r="JV268">
        <v>43</v>
      </c>
      <c r="JW268">
        <v>2</v>
      </c>
      <c r="JX268">
        <v>174</v>
      </c>
      <c r="JY268">
        <v>4</v>
      </c>
      <c r="KA268">
        <v>167</v>
      </c>
      <c r="KB268">
        <v>18</v>
      </c>
      <c r="KC268">
        <v>359</v>
      </c>
      <c r="KE268">
        <v>52</v>
      </c>
      <c r="KF268">
        <v>35</v>
      </c>
      <c r="KG268">
        <v>145</v>
      </c>
      <c r="KH268">
        <v>83</v>
      </c>
      <c r="KI268">
        <v>65</v>
      </c>
      <c r="KJ268">
        <v>59</v>
      </c>
      <c r="KK268">
        <v>8</v>
      </c>
      <c r="KM268">
        <v>17</v>
      </c>
      <c r="KN268">
        <v>100</v>
      </c>
      <c r="KO268">
        <v>5</v>
      </c>
      <c r="KP268">
        <v>79</v>
      </c>
      <c r="KQ268">
        <v>21</v>
      </c>
      <c r="KR268">
        <v>11</v>
      </c>
      <c r="KS268">
        <v>72</v>
      </c>
      <c r="KT268">
        <v>33</v>
      </c>
      <c r="KU268">
        <v>3</v>
      </c>
      <c r="KV268">
        <v>11</v>
      </c>
      <c r="KX268">
        <v>8</v>
      </c>
      <c r="KY268">
        <v>2</v>
      </c>
      <c r="KZ268">
        <v>19</v>
      </c>
      <c r="LA268">
        <v>7</v>
      </c>
      <c r="LB268">
        <v>19</v>
      </c>
      <c r="LC268">
        <v>35</v>
      </c>
      <c r="LD268">
        <v>75</v>
      </c>
      <c r="LE268">
        <v>76</v>
      </c>
      <c r="LF268">
        <v>24</v>
      </c>
      <c r="LG268">
        <v>17</v>
      </c>
      <c r="LH268">
        <v>44</v>
      </c>
      <c r="LI268">
        <v>2</v>
      </c>
      <c r="LJ268">
        <v>29</v>
      </c>
      <c r="LK268">
        <v>27</v>
      </c>
      <c r="LL268">
        <v>32</v>
      </c>
      <c r="LM268">
        <v>63</v>
      </c>
      <c r="LN268">
        <v>5</v>
      </c>
      <c r="LO268">
        <v>126</v>
      </c>
      <c r="LP268">
        <v>11</v>
      </c>
      <c r="LQ268">
        <v>22</v>
      </c>
      <c r="LR268">
        <v>90</v>
      </c>
      <c r="LS268">
        <v>51</v>
      </c>
      <c r="LT268">
        <v>9</v>
      </c>
      <c r="LU268">
        <v>4</v>
      </c>
      <c r="LV268">
        <v>244</v>
      </c>
      <c r="LW268">
        <v>16</v>
      </c>
      <c r="LX268">
        <v>46</v>
      </c>
      <c r="LY268">
        <v>17</v>
      </c>
      <c r="LZ268">
        <v>64</v>
      </c>
      <c r="MA268">
        <v>67</v>
      </c>
      <c r="MB268">
        <v>57</v>
      </c>
      <c r="MD268">
        <v>13</v>
      </c>
      <c r="ME268">
        <v>23</v>
      </c>
      <c r="MF268">
        <v>60</v>
      </c>
      <c r="MG268">
        <v>35</v>
      </c>
      <c r="MH268">
        <v>27</v>
      </c>
      <c r="MI268">
        <v>15</v>
      </c>
      <c r="MJ268">
        <v>23</v>
      </c>
      <c r="ML268">
        <v>90</v>
      </c>
      <c r="MM268">
        <v>106</v>
      </c>
      <c r="MN268">
        <v>29</v>
      </c>
      <c r="MP268">
        <v>38</v>
      </c>
      <c r="MQ268">
        <v>102</v>
      </c>
      <c r="MR268">
        <v>9</v>
      </c>
      <c r="MS268">
        <v>16</v>
      </c>
      <c r="MT268">
        <v>201</v>
      </c>
      <c r="MW268">
        <v>22</v>
      </c>
      <c r="MX268">
        <v>26</v>
      </c>
      <c r="MY268">
        <v>28</v>
      </c>
      <c r="MZ268">
        <v>26</v>
      </c>
      <c r="NA268">
        <v>39</v>
      </c>
      <c r="NB268">
        <v>842</v>
      </c>
      <c r="NC268">
        <v>780</v>
      </c>
      <c r="ND268">
        <v>360</v>
      </c>
      <c r="NE268">
        <v>67</v>
      </c>
      <c r="NF268">
        <v>179</v>
      </c>
      <c r="NG268">
        <v>42</v>
      </c>
      <c r="NH268">
        <v>35</v>
      </c>
      <c r="NI268">
        <v>60</v>
      </c>
      <c r="NJ268">
        <v>7</v>
      </c>
      <c r="NK268">
        <v>25</v>
      </c>
      <c r="NL268">
        <v>15</v>
      </c>
      <c r="NM268">
        <v>2</v>
      </c>
      <c r="NN268">
        <v>115</v>
      </c>
      <c r="NO268">
        <v>8</v>
      </c>
      <c r="NP268">
        <v>99</v>
      </c>
      <c r="NQ268">
        <v>52</v>
      </c>
      <c r="NR268">
        <v>70</v>
      </c>
      <c r="NS268">
        <v>34</v>
      </c>
      <c r="NT268">
        <v>10</v>
      </c>
      <c r="NU268">
        <v>2</v>
      </c>
      <c r="NV268">
        <v>33</v>
      </c>
      <c r="NW268">
        <v>40</v>
      </c>
      <c r="NX268">
        <v>53</v>
      </c>
      <c r="NY268">
        <v>39</v>
      </c>
      <c r="OA268">
        <v>22</v>
      </c>
      <c r="OG268">
        <v>9</v>
      </c>
      <c r="OI268">
        <v>61</v>
      </c>
      <c r="OK268">
        <v>1</v>
      </c>
      <c r="OR268">
        <v>4</v>
      </c>
      <c r="OS268">
        <v>17</v>
      </c>
      <c r="OT268">
        <v>7</v>
      </c>
      <c r="OX268">
        <v>1</v>
      </c>
      <c r="OY268">
        <v>42</v>
      </c>
      <c r="PC268">
        <v>81</v>
      </c>
      <c r="PD268">
        <v>18</v>
      </c>
      <c r="PF268">
        <v>42</v>
      </c>
      <c r="PK268">
        <v>1</v>
      </c>
      <c r="PL268">
        <v>1</v>
      </c>
      <c r="PW268">
        <v>8</v>
      </c>
      <c r="PZ268">
        <v>28</v>
      </c>
      <c r="QA268">
        <v>3</v>
      </c>
      <c r="QC268">
        <v>70</v>
      </c>
      <c r="QD268">
        <v>1</v>
      </c>
      <c r="QH268">
        <v>10</v>
      </c>
      <c r="QR268">
        <v>23</v>
      </c>
      <c r="QS268">
        <v>211</v>
      </c>
      <c r="RB268">
        <v>15</v>
      </c>
      <c r="RD268">
        <v>3</v>
      </c>
      <c r="RP268">
        <v>39</v>
      </c>
      <c r="RT268">
        <v>2</v>
      </c>
      <c r="SC268">
        <v>117</v>
      </c>
      <c r="SE268">
        <v>81</v>
      </c>
      <c r="SF268">
        <v>439</v>
      </c>
      <c r="SG268">
        <v>-1370</v>
      </c>
      <c r="SH268">
        <v>69</v>
      </c>
      <c r="SJ268">
        <v>12</v>
      </c>
      <c r="SL268">
        <v>10</v>
      </c>
      <c r="SM268">
        <v>4</v>
      </c>
      <c r="SN268">
        <v>1</v>
      </c>
      <c r="SR268">
        <v>4</v>
      </c>
      <c r="TA268">
        <v>2</v>
      </c>
      <c r="TF268">
        <v>2</v>
      </c>
      <c r="TG268">
        <v>27</v>
      </c>
    </row>
    <row r="269" spans="1:527" x14ac:dyDescent="0.35">
      <c r="A269" s="1">
        <v>410201</v>
      </c>
      <c r="B269" s="1" t="s">
        <v>312</v>
      </c>
      <c r="JR269">
        <v>26</v>
      </c>
      <c r="MZ269">
        <v>66</v>
      </c>
      <c r="NA269">
        <v>105</v>
      </c>
      <c r="NB269">
        <v>11762</v>
      </c>
      <c r="NC269">
        <v>2119</v>
      </c>
      <c r="OX269">
        <v>1</v>
      </c>
      <c r="QS269">
        <v>1233</v>
      </c>
      <c r="QZ269">
        <v>1</v>
      </c>
      <c r="RT269">
        <v>1</v>
      </c>
      <c r="RX269">
        <v>1</v>
      </c>
      <c r="SE269">
        <v>72</v>
      </c>
      <c r="SF269">
        <v>1571</v>
      </c>
      <c r="SG269">
        <v>-1018</v>
      </c>
      <c r="SJ269">
        <v>9</v>
      </c>
    </row>
    <row r="270" spans="1:527" x14ac:dyDescent="0.35">
      <c r="A270" s="1">
        <v>410202</v>
      </c>
      <c r="B270" s="1" t="s">
        <v>313</v>
      </c>
      <c r="BL270">
        <v>57</v>
      </c>
      <c r="BM270">
        <v>108</v>
      </c>
      <c r="BO270">
        <v>121</v>
      </c>
      <c r="CE270">
        <v>1</v>
      </c>
      <c r="CF270">
        <v>1</v>
      </c>
      <c r="CG270">
        <v>7</v>
      </c>
      <c r="CI270">
        <v>39</v>
      </c>
      <c r="CJ270">
        <v>7</v>
      </c>
      <c r="CK270">
        <v>179</v>
      </c>
      <c r="CL270">
        <v>12</v>
      </c>
      <c r="CQ270">
        <v>4</v>
      </c>
      <c r="CR270">
        <v>3</v>
      </c>
      <c r="CU270">
        <v>2</v>
      </c>
      <c r="CV270">
        <v>58</v>
      </c>
      <c r="FK270">
        <v>15</v>
      </c>
      <c r="GL270">
        <v>65</v>
      </c>
      <c r="GN270">
        <v>16</v>
      </c>
      <c r="GP270">
        <v>3</v>
      </c>
      <c r="JS270">
        <v>5</v>
      </c>
      <c r="SC270">
        <v>37</v>
      </c>
      <c r="SE270">
        <v>15</v>
      </c>
      <c r="SF270">
        <v>145</v>
      </c>
      <c r="SG270">
        <v>-82</v>
      </c>
      <c r="SL270">
        <v>1</v>
      </c>
      <c r="SM270">
        <v>1</v>
      </c>
      <c r="SR270">
        <v>5</v>
      </c>
      <c r="TA270">
        <v>4</v>
      </c>
      <c r="TF270">
        <v>1</v>
      </c>
    </row>
    <row r="271" spans="1:527" x14ac:dyDescent="0.35">
      <c r="A271" s="1">
        <v>410203</v>
      </c>
      <c r="B271" s="1" t="s">
        <v>314</v>
      </c>
      <c r="C271">
        <v>34</v>
      </c>
      <c r="AH271">
        <v>8</v>
      </c>
      <c r="AI271">
        <v>4</v>
      </c>
      <c r="AJ271">
        <v>2</v>
      </c>
      <c r="AK271">
        <v>16</v>
      </c>
      <c r="AQ271">
        <v>27</v>
      </c>
      <c r="AR271">
        <v>16</v>
      </c>
      <c r="AS271">
        <v>3</v>
      </c>
      <c r="AV271">
        <v>4</v>
      </c>
      <c r="AW271">
        <v>43</v>
      </c>
      <c r="AX271">
        <v>9</v>
      </c>
      <c r="AY271">
        <v>10</v>
      </c>
      <c r="BA271">
        <v>12</v>
      </c>
      <c r="DZ271">
        <v>76</v>
      </c>
      <c r="EA271">
        <v>12</v>
      </c>
      <c r="EL271">
        <v>1</v>
      </c>
      <c r="EM271">
        <v>48</v>
      </c>
      <c r="ES271">
        <v>72</v>
      </c>
      <c r="ET271">
        <v>6</v>
      </c>
      <c r="EU271">
        <v>5</v>
      </c>
      <c r="EV271">
        <v>56</v>
      </c>
      <c r="EW271">
        <v>194</v>
      </c>
      <c r="EX271">
        <v>28</v>
      </c>
      <c r="EY271">
        <v>31</v>
      </c>
      <c r="EZ271">
        <v>3</v>
      </c>
      <c r="FA271">
        <v>22</v>
      </c>
      <c r="FC271">
        <v>5</v>
      </c>
      <c r="FK271">
        <v>3</v>
      </c>
      <c r="GG271">
        <v>3</v>
      </c>
      <c r="GN271">
        <v>25</v>
      </c>
      <c r="GP271">
        <v>5</v>
      </c>
      <c r="GQ271">
        <v>1</v>
      </c>
      <c r="GY271">
        <v>68</v>
      </c>
      <c r="GZ271">
        <v>140</v>
      </c>
      <c r="HB271">
        <v>7</v>
      </c>
      <c r="HK271">
        <v>2</v>
      </c>
      <c r="HL271">
        <v>14</v>
      </c>
      <c r="HS271">
        <v>8</v>
      </c>
      <c r="HT271">
        <v>4</v>
      </c>
      <c r="HV271">
        <v>34</v>
      </c>
      <c r="HW271">
        <v>6</v>
      </c>
      <c r="IJ271">
        <v>149</v>
      </c>
      <c r="IO271">
        <v>36</v>
      </c>
      <c r="IW271">
        <v>1</v>
      </c>
      <c r="IX271">
        <v>5</v>
      </c>
      <c r="IY271">
        <v>1</v>
      </c>
      <c r="JF271">
        <v>5</v>
      </c>
      <c r="JG271">
        <v>16</v>
      </c>
      <c r="JH271">
        <v>106</v>
      </c>
      <c r="JI271">
        <v>7</v>
      </c>
      <c r="JJ271">
        <v>76</v>
      </c>
      <c r="JK271">
        <v>18</v>
      </c>
      <c r="JL271">
        <v>2</v>
      </c>
      <c r="JM271">
        <v>24</v>
      </c>
      <c r="JN271">
        <v>10</v>
      </c>
      <c r="JO271">
        <v>16</v>
      </c>
      <c r="JP271">
        <v>15</v>
      </c>
      <c r="JQ271">
        <v>37</v>
      </c>
      <c r="JS271">
        <v>1</v>
      </c>
      <c r="JT271">
        <v>90</v>
      </c>
      <c r="JU271">
        <v>5</v>
      </c>
      <c r="JV271">
        <v>9</v>
      </c>
      <c r="JX271">
        <v>163</v>
      </c>
      <c r="JY271">
        <v>10</v>
      </c>
      <c r="KA271">
        <v>3</v>
      </c>
      <c r="KC271">
        <v>83</v>
      </c>
      <c r="KE271">
        <v>53</v>
      </c>
      <c r="KF271">
        <v>352</v>
      </c>
      <c r="KG271">
        <v>111</v>
      </c>
      <c r="KH271">
        <v>95</v>
      </c>
      <c r="KI271">
        <v>147</v>
      </c>
      <c r="KJ271">
        <v>1</v>
      </c>
      <c r="KN271">
        <v>40</v>
      </c>
      <c r="KO271">
        <v>4</v>
      </c>
      <c r="KP271">
        <v>5</v>
      </c>
      <c r="KQ271">
        <v>6</v>
      </c>
      <c r="KS271">
        <v>10</v>
      </c>
      <c r="KT271">
        <v>6</v>
      </c>
      <c r="KU271">
        <v>4</v>
      </c>
      <c r="KV271">
        <v>8</v>
      </c>
      <c r="KX271">
        <v>25</v>
      </c>
      <c r="KY271">
        <v>36</v>
      </c>
      <c r="LD271">
        <v>1</v>
      </c>
      <c r="LE271">
        <v>45</v>
      </c>
      <c r="LG271">
        <v>9</v>
      </c>
      <c r="LI271">
        <v>5</v>
      </c>
      <c r="LK271">
        <v>9</v>
      </c>
      <c r="LL271">
        <v>3</v>
      </c>
      <c r="LM271">
        <v>1</v>
      </c>
      <c r="LO271">
        <v>15</v>
      </c>
      <c r="LP271">
        <v>37</v>
      </c>
      <c r="LQ271">
        <v>105</v>
      </c>
      <c r="LR271">
        <v>128</v>
      </c>
      <c r="LS271">
        <v>38</v>
      </c>
      <c r="LT271">
        <v>8</v>
      </c>
      <c r="LU271">
        <v>13</v>
      </c>
      <c r="LV271">
        <v>492</v>
      </c>
      <c r="LW271">
        <v>7</v>
      </c>
      <c r="LX271">
        <v>1</v>
      </c>
      <c r="LY271">
        <v>27</v>
      </c>
      <c r="LZ271">
        <v>5</v>
      </c>
      <c r="MA271">
        <v>250</v>
      </c>
      <c r="MB271">
        <v>2</v>
      </c>
      <c r="MD271">
        <v>9</v>
      </c>
      <c r="ME271">
        <v>127</v>
      </c>
      <c r="MF271">
        <v>49</v>
      </c>
      <c r="MG271">
        <v>42</v>
      </c>
      <c r="MH271">
        <v>41</v>
      </c>
      <c r="MI271">
        <v>12</v>
      </c>
      <c r="MJ271">
        <v>38</v>
      </c>
      <c r="MK271">
        <v>1</v>
      </c>
      <c r="ML271">
        <v>209</v>
      </c>
      <c r="MM271">
        <v>142</v>
      </c>
      <c r="MN271">
        <v>104</v>
      </c>
      <c r="MP271">
        <v>44</v>
      </c>
      <c r="MQ271">
        <v>227</v>
      </c>
      <c r="MR271">
        <v>110</v>
      </c>
      <c r="MS271">
        <v>73</v>
      </c>
      <c r="MT271">
        <v>322</v>
      </c>
      <c r="MU271">
        <v>14</v>
      </c>
      <c r="MV271">
        <v>75</v>
      </c>
      <c r="MW271">
        <v>26</v>
      </c>
      <c r="MX271">
        <v>1</v>
      </c>
      <c r="MY271">
        <v>34</v>
      </c>
      <c r="MZ271">
        <v>97</v>
      </c>
      <c r="NA271">
        <v>1</v>
      </c>
      <c r="ND271">
        <v>201</v>
      </c>
      <c r="NE271">
        <v>16</v>
      </c>
      <c r="NF271">
        <v>65</v>
      </c>
      <c r="NH271">
        <v>1</v>
      </c>
      <c r="NJ271">
        <v>10</v>
      </c>
      <c r="NL271">
        <v>20</v>
      </c>
      <c r="NM271">
        <v>1</v>
      </c>
      <c r="NN271">
        <v>33</v>
      </c>
      <c r="NO271">
        <v>1</v>
      </c>
      <c r="NP271">
        <v>78</v>
      </c>
      <c r="NQ271">
        <v>50</v>
      </c>
      <c r="NR271">
        <v>176</v>
      </c>
      <c r="NS271">
        <v>145</v>
      </c>
      <c r="NT271">
        <v>2</v>
      </c>
      <c r="NU271">
        <v>9</v>
      </c>
      <c r="NV271">
        <v>55</v>
      </c>
      <c r="NW271">
        <v>36</v>
      </c>
      <c r="NX271">
        <v>102</v>
      </c>
      <c r="NY271">
        <v>21</v>
      </c>
      <c r="OA271">
        <v>184</v>
      </c>
      <c r="OG271">
        <v>7</v>
      </c>
      <c r="OK271">
        <v>6</v>
      </c>
      <c r="OL271">
        <v>6</v>
      </c>
      <c r="OO271">
        <v>13</v>
      </c>
      <c r="OS271">
        <v>16</v>
      </c>
      <c r="PC271">
        <v>222</v>
      </c>
      <c r="PD271">
        <v>44</v>
      </c>
      <c r="PK271">
        <v>1</v>
      </c>
      <c r="PV271">
        <v>6</v>
      </c>
      <c r="PW271">
        <v>9</v>
      </c>
      <c r="PZ271">
        <v>32</v>
      </c>
      <c r="QA271">
        <v>5</v>
      </c>
      <c r="QC271">
        <v>9</v>
      </c>
      <c r="QD271">
        <v>1</v>
      </c>
      <c r="QH271">
        <v>12</v>
      </c>
      <c r="QQ271">
        <v>57</v>
      </c>
      <c r="QV271">
        <v>1</v>
      </c>
      <c r="RA271">
        <v>2</v>
      </c>
      <c r="RC271">
        <v>147</v>
      </c>
      <c r="RD271">
        <v>175</v>
      </c>
      <c r="RF271">
        <v>3</v>
      </c>
      <c r="RH271">
        <v>4</v>
      </c>
      <c r="RK271">
        <v>1</v>
      </c>
      <c r="RP271">
        <v>20</v>
      </c>
      <c r="RQ271">
        <v>15</v>
      </c>
      <c r="RT271">
        <v>3</v>
      </c>
      <c r="RV271">
        <v>22</v>
      </c>
      <c r="RX271">
        <v>1</v>
      </c>
      <c r="SC271">
        <v>1191</v>
      </c>
      <c r="SE271">
        <v>49</v>
      </c>
      <c r="SF271">
        <v>16</v>
      </c>
      <c r="SG271">
        <v>-158</v>
      </c>
      <c r="SH271">
        <v>53</v>
      </c>
      <c r="SJ271">
        <v>50</v>
      </c>
      <c r="SL271">
        <v>11</v>
      </c>
      <c r="SM271">
        <v>10</v>
      </c>
      <c r="SN271">
        <v>1</v>
      </c>
      <c r="SR271">
        <v>8</v>
      </c>
      <c r="SY271">
        <v>5</v>
      </c>
      <c r="SZ271">
        <v>1</v>
      </c>
      <c r="TA271">
        <v>19</v>
      </c>
      <c r="TE271">
        <v>7</v>
      </c>
      <c r="TF271">
        <v>1</v>
      </c>
      <c r="TG271">
        <v>1</v>
      </c>
    </row>
    <row r="272" spans="1:527" x14ac:dyDescent="0.35">
      <c r="A272" s="1">
        <v>420100</v>
      </c>
      <c r="B272" s="1" t="s">
        <v>315</v>
      </c>
      <c r="W272">
        <v>16</v>
      </c>
      <c r="BC272">
        <v>2</v>
      </c>
      <c r="BD272">
        <v>3</v>
      </c>
      <c r="BE272">
        <v>6</v>
      </c>
      <c r="JU272">
        <v>1</v>
      </c>
      <c r="NB272">
        <v>1</v>
      </c>
      <c r="OW272">
        <v>1</v>
      </c>
      <c r="OX272">
        <v>1</v>
      </c>
      <c r="PK272">
        <v>15</v>
      </c>
      <c r="PL272">
        <v>57</v>
      </c>
      <c r="PM272">
        <v>3</v>
      </c>
      <c r="PP272">
        <v>1</v>
      </c>
      <c r="PQ272">
        <v>1</v>
      </c>
      <c r="PS272">
        <v>7</v>
      </c>
      <c r="PU272">
        <v>1</v>
      </c>
      <c r="PV272">
        <v>1</v>
      </c>
      <c r="PW272">
        <v>1</v>
      </c>
      <c r="PY272">
        <v>3</v>
      </c>
      <c r="QB272">
        <v>90</v>
      </c>
      <c r="QF272">
        <v>1</v>
      </c>
      <c r="QN272">
        <v>1</v>
      </c>
      <c r="QQ272">
        <v>16</v>
      </c>
      <c r="QZ272">
        <v>1</v>
      </c>
      <c r="RA272">
        <v>2</v>
      </c>
      <c r="RB272">
        <v>5</v>
      </c>
      <c r="RC272">
        <v>2</v>
      </c>
      <c r="RD272">
        <v>5</v>
      </c>
      <c r="RI272">
        <v>1</v>
      </c>
      <c r="RJ272">
        <v>1</v>
      </c>
      <c r="RL272">
        <v>2</v>
      </c>
      <c r="RN272">
        <v>5</v>
      </c>
      <c r="RP272">
        <v>1</v>
      </c>
      <c r="SC272">
        <v>1407</v>
      </c>
      <c r="SE272">
        <v>-14</v>
      </c>
      <c r="SF272">
        <v>192</v>
      </c>
      <c r="SG272">
        <v>-504</v>
      </c>
      <c r="SH272">
        <v>11</v>
      </c>
      <c r="SJ272">
        <v>3</v>
      </c>
      <c r="SL272">
        <v>6</v>
      </c>
      <c r="SM272">
        <v>3</v>
      </c>
      <c r="SN272">
        <v>36</v>
      </c>
      <c r="SR272">
        <v>82</v>
      </c>
      <c r="SZ272">
        <v>4</v>
      </c>
      <c r="TF272">
        <v>28</v>
      </c>
      <c r="TG272">
        <v>4</v>
      </c>
    </row>
    <row r="273" spans="1:536" x14ac:dyDescent="0.35">
      <c r="A273" s="1">
        <v>420201</v>
      </c>
      <c r="B273" s="1" t="s">
        <v>316</v>
      </c>
      <c r="C273">
        <v>4</v>
      </c>
      <c r="D273">
        <v>5</v>
      </c>
      <c r="E273">
        <v>57</v>
      </c>
      <c r="F273">
        <v>14</v>
      </c>
      <c r="G273">
        <v>2</v>
      </c>
      <c r="H273">
        <v>6</v>
      </c>
      <c r="I273">
        <v>8</v>
      </c>
      <c r="K273">
        <v>2</v>
      </c>
      <c r="L273">
        <v>3</v>
      </c>
      <c r="M273">
        <v>1</v>
      </c>
      <c r="N273">
        <v>5</v>
      </c>
      <c r="O273">
        <v>1</v>
      </c>
      <c r="P273">
        <v>1</v>
      </c>
      <c r="Q273">
        <v>2</v>
      </c>
      <c r="R273">
        <v>1</v>
      </c>
      <c r="S273">
        <v>5</v>
      </c>
      <c r="V273">
        <v>1</v>
      </c>
      <c r="AA273">
        <v>3</v>
      </c>
      <c r="AB273">
        <v>3</v>
      </c>
      <c r="AH273">
        <v>180</v>
      </c>
      <c r="AJ273">
        <v>41</v>
      </c>
      <c r="AS273">
        <v>52</v>
      </c>
      <c r="BZ273">
        <v>1</v>
      </c>
      <c r="DQ273">
        <v>3</v>
      </c>
      <c r="DZ273">
        <v>2</v>
      </c>
      <c r="EA273">
        <v>3</v>
      </c>
      <c r="EE273">
        <v>8</v>
      </c>
      <c r="EF273">
        <v>15</v>
      </c>
      <c r="EO273">
        <v>29</v>
      </c>
      <c r="ER273">
        <v>14</v>
      </c>
      <c r="EX273">
        <v>9</v>
      </c>
      <c r="FJ273">
        <v>1</v>
      </c>
      <c r="FK273">
        <v>2</v>
      </c>
      <c r="FX273">
        <v>2</v>
      </c>
      <c r="GH273">
        <v>1</v>
      </c>
      <c r="GR273">
        <v>1</v>
      </c>
      <c r="GZ273">
        <v>1</v>
      </c>
      <c r="HB273">
        <v>2</v>
      </c>
      <c r="HY273">
        <v>1</v>
      </c>
      <c r="HZ273">
        <v>1</v>
      </c>
      <c r="IC273">
        <v>36</v>
      </c>
      <c r="IJ273">
        <v>2</v>
      </c>
      <c r="JJ273">
        <v>1</v>
      </c>
      <c r="JK273">
        <v>2</v>
      </c>
      <c r="JL273">
        <v>2</v>
      </c>
      <c r="JM273">
        <v>2</v>
      </c>
      <c r="JV273">
        <v>27</v>
      </c>
      <c r="KG273">
        <v>24</v>
      </c>
      <c r="KH273">
        <v>1</v>
      </c>
      <c r="KI273">
        <v>25</v>
      </c>
      <c r="KJ273">
        <v>1</v>
      </c>
      <c r="LO273">
        <v>1</v>
      </c>
      <c r="LQ273">
        <v>1</v>
      </c>
      <c r="LV273">
        <v>1</v>
      </c>
      <c r="MA273">
        <v>1</v>
      </c>
      <c r="MM273">
        <v>3</v>
      </c>
      <c r="MP273">
        <v>4</v>
      </c>
      <c r="MS273">
        <v>1</v>
      </c>
      <c r="MZ273">
        <v>2</v>
      </c>
      <c r="NB273">
        <v>20</v>
      </c>
      <c r="NC273">
        <v>7</v>
      </c>
      <c r="ND273">
        <v>4</v>
      </c>
      <c r="NE273">
        <v>8</v>
      </c>
      <c r="NF273">
        <v>2</v>
      </c>
      <c r="NG273">
        <v>1</v>
      </c>
      <c r="NN273">
        <v>2</v>
      </c>
      <c r="NR273">
        <v>2</v>
      </c>
      <c r="NS273">
        <v>4</v>
      </c>
      <c r="OA273">
        <v>2</v>
      </c>
      <c r="OO273">
        <v>7</v>
      </c>
      <c r="OS273">
        <v>1</v>
      </c>
      <c r="OT273">
        <v>26</v>
      </c>
      <c r="OU273">
        <v>14</v>
      </c>
      <c r="OV273">
        <v>68</v>
      </c>
      <c r="OW273">
        <v>4</v>
      </c>
      <c r="OY273">
        <v>51</v>
      </c>
      <c r="PA273">
        <v>50</v>
      </c>
      <c r="PC273">
        <v>7</v>
      </c>
      <c r="PD273">
        <v>1</v>
      </c>
      <c r="PF273">
        <v>18</v>
      </c>
      <c r="PH273">
        <v>1</v>
      </c>
      <c r="PJ273">
        <v>4</v>
      </c>
      <c r="PK273">
        <v>158</v>
      </c>
      <c r="PL273">
        <v>66</v>
      </c>
      <c r="PM273">
        <v>2</v>
      </c>
      <c r="PS273">
        <v>29</v>
      </c>
      <c r="PU273">
        <v>7</v>
      </c>
      <c r="PV273">
        <v>6</v>
      </c>
      <c r="PY273">
        <v>10</v>
      </c>
      <c r="PZ273">
        <v>22</v>
      </c>
      <c r="QA273">
        <v>6</v>
      </c>
      <c r="QC273">
        <v>35</v>
      </c>
      <c r="QD273">
        <v>2</v>
      </c>
      <c r="QF273">
        <v>2</v>
      </c>
      <c r="QH273">
        <v>4</v>
      </c>
      <c r="QI273">
        <v>1</v>
      </c>
      <c r="QJ273">
        <v>14</v>
      </c>
      <c r="QK273">
        <v>1</v>
      </c>
      <c r="QL273">
        <v>4</v>
      </c>
      <c r="QP273">
        <v>1</v>
      </c>
      <c r="QR273">
        <v>50</v>
      </c>
      <c r="QS273">
        <v>938</v>
      </c>
      <c r="QT273">
        <v>23</v>
      </c>
      <c r="QY273">
        <v>4</v>
      </c>
      <c r="QZ273">
        <v>2</v>
      </c>
      <c r="RA273">
        <v>6</v>
      </c>
      <c r="RB273">
        <v>29</v>
      </c>
      <c r="RD273">
        <v>6</v>
      </c>
      <c r="RE273">
        <v>2</v>
      </c>
      <c r="RG273">
        <v>3</v>
      </c>
      <c r="RI273">
        <v>4</v>
      </c>
      <c r="RJ273">
        <v>9</v>
      </c>
      <c r="RL273">
        <v>4</v>
      </c>
      <c r="RM273">
        <v>1</v>
      </c>
      <c r="RN273">
        <v>2</v>
      </c>
      <c r="RO273">
        <v>2</v>
      </c>
      <c r="RP273">
        <v>10</v>
      </c>
      <c r="RQ273">
        <v>1</v>
      </c>
      <c r="RR273">
        <v>1</v>
      </c>
      <c r="RT273">
        <v>8</v>
      </c>
      <c r="RW273">
        <v>6</v>
      </c>
      <c r="RX273">
        <v>2</v>
      </c>
      <c r="RY273">
        <v>7</v>
      </c>
      <c r="SC273">
        <v>983</v>
      </c>
      <c r="SD273">
        <v>27</v>
      </c>
      <c r="SE273">
        <v>57</v>
      </c>
      <c r="SF273">
        <v>461</v>
      </c>
      <c r="SG273">
        <v>-819</v>
      </c>
      <c r="SH273">
        <v>60</v>
      </c>
      <c r="SI273">
        <v>1</v>
      </c>
      <c r="SJ273">
        <v>13</v>
      </c>
      <c r="SK273">
        <v>2</v>
      </c>
      <c r="SL273">
        <v>53</v>
      </c>
      <c r="SM273">
        <v>22</v>
      </c>
      <c r="SN273">
        <v>22</v>
      </c>
      <c r="SO273">
        <v>43</v>
      </c>
      <c r="SR273">
        <v>23</v>
      </c>
      <c r="SS273">
        <v>13</v>
      </c>
      <c r="ST273">
        <v>29</v>
      </c>
      <c r="SY273">
        <v>9</v>
      </c>
      <c r="SZ273">
        <v>11</v>
      </c>
      <c r="TA273">
        <v>10</v>
      </c>
      <c r="TE273">
        <v>50</v>
      </c>
      <c r="TF273">
        <v>134</v>
      </c>
      <c r="TG273">
        <v>109</v>
      </c>
    </row>
    <row r="274" spans="1:536" x14ac:dyDescent="0.35">
      <c r="A274" s="1">
        <v>420202</v>
      </c>
      <c r="B274" s="1" t="s">
        <v>317</v>
      </c>
      <c r="C274">
        <v>7</v>
      </c>
      <c r="D274">
        <v>6</v>
      </c>
      <c r="E274">
        <v>19</v>
      </c>
      <c r="F274">
        <v>1</v>
      </c>
      <c r="G274">
        <v>2</v>
      </c>
      <c r="H274">
        <v>2</v>
      </c>
      <c r="I274">
        <v>14</v>
      </c>
      <c r="L274">
        <v>3</v>
      </c>
      <c r="N274">
        <v>5</v>
      </c>
      <c r="Q274">
        <v>6</v>
      </c>
      <c r="S274">
        <v>3</v>
      </c>
      <c r="AH274">
        <v>158</v>
      </c>
      <c r="AJ274">
        <v>97</v>
      </c>
      <c r="AS274">
        <v>80</v>
      </c>
      <c r="DZ274">
        <v>14</v>
      </c>
      <c r="EB274">
        <v>2</v>
      </c>
      <c r="EJ274">
        <v>1</v>
      </c>
      <c r="FB274">
        <v>1</v>
      </c>
      <c r="IC274">
        <v>7</v>
      </c>
      <c r="IJ274">
        <v>1</v>
      </c>
      <c r="IV274">
        <v>1</v>
      </c>
      <c r="JJ274">
        <v>1</v>
      </c>
      <c r="JK274">
        <v>2</v>
      </c>
      <c r="JL274">
        <v>3</v>
      </c>
      <c r="JM274">
        <v>3</v>
      </c>
      <c r="JQ274">
        <v>2</v>
      </c>
      <c r="JW274">
        <v>23</v>
      </c>
      <c r="KT274">
        <v>5</v>
      </c>
      <c r="NB274">
        <v>3</v>
      </c>
      <c r="NC274">
        <v>2</v>
      </c>
      <c r="ND274">
        <v>7</v>
      </c>
      <c r="NE274">
        <v>2</v>
      </c>
      <c r="NF274">
        <v>1</v>
      </c>
      <c r="NG274">
        <v>3</v>
      </c>
      <c r="NH274">
        <v>1</v>
      </c>
      <c r="NN274">
        <v>1</v>
      </c>
      <c r="OT274">
        <v>1</v>
      </c>
      <c r="OY274">
        <v>1</v>
      </c>
      <c r="PK274">
        <v>3</v>
      </c>
      <c r="PL274">
        <v>3</v>
      </c>
      <c r="PV274">
        <v>1</v>
      </c>
      <c r="QJ274">
        <v>1</v>
      </c>
      <c r="RP274">
        <v>19</v>
      </c>
      <c r="RX274">
        <v>1</v>
      </c>
      <c r="SC274">
        <v>46</v>
      </c>
      <c r="SD274">
        <v>166</v>
      </c>
      <c r="SE274">
        <v>-19</v>
      </c>
      <c r="SF274">
        <v>71</v>
      </c>
      <c r="SG274">
        <v>-145</v>
      </c>
      <c r="SH274">
        <v>1</v>
      </c>
      <c r="SJ274">
        <v>2</v>
      </c>
      <c r="SK274">
        <v>1</v>
      </c>
      <c r="SL274">
        <v>13</v>
      </c>
      <c r="SM274">
        <v>2</v>
      </c>
      <c r="SN274">
        <v>20</v>
      </c>
      <c r="SR274">
        <v>9</v>
      </c>
      <c r="ST274">
        <v>7</v>
      </c>
      <c r="SZ274">
        <v>3</v>
      </c>
      <c r="TA274">
        <v>20</v>
      </c>
      <c r="TE274">
        <v>18</v>
      </c>
      <c r="TF274">
        <v>5</v>
      </c>
      <c r="TG274">
        <v>6</v>
      </c>
    </row>
    <row r="275" spans="1:536" x14ac:dyDescent="0.35">
      <c r="A275" s="1">
        <v>420300</v>
      </c>
      <c r="B275" s="1" t="s">
        <v>318</v>
      </c>
      <c r="T275">
        <v>1</v>
      </c>
      <c r="V275">
        <v>8</v>
      </c>
      <c r="W275">
        <v>11</v>
      </c>
      <c r="AA275">
        <v>1</v>
      </c>
      <c r="AB275">
        <v>1</v>
      </c>
      <c r="AC275">
        <v>1</v>
      </c>
      <c r="AH275">
        <v>516</v>
      </c>
      <c r="AI275">
        <v>5</v>
      </c>
      <c r="AJ275">
        <v>164</v>
      </c>
      <c r="AK275">
        <v>120</v>
      </c>
      <c r="AL275">
        <v>3</v>
      </c>
      <c r="AM275">
        <v>8</v>
      </c>
      <c r="AQ275">
        <v>223</v>
      </c>
      <c r="AR275">
        <v>488</v>
      </c>
      <c r="AS275">
        <v>289</v>
      </c>
      <c r="AT275">
        <v>4</v>
      </c>
      <c r="AV275">
        <v>512</v>
      </c>
      <c r="BG275">
        <v>1</v>
      </c>
      <c r="BJ275">
        <v>1</v>
      </c>
      <c r="BZ275">
        <v>1</v>
      </c>
      <c r="CG275">
        <v>1</v>
      </c>
      <c r="CK275">
        <v>1</v>
      </c>
      <c r="DZ275">
        <v>1</v>
      </c>
      <c r="ED275">
        <v>334</v>
      </c>
      <c r="EE275">
        <v>183</v>
      </c>
      <c r="EG275">
        <v>18</v>
      </c>
      <c r="EH275">
        <v>21</v>
      </c>
      <c r="EI275">
        <v>34</v>
      </c>
      <c r="EO275">
        <v>268</v>
      </c>
      <c r="EP275">
        <v>1</v>
      </c>
      <c r="EQ275">
        <v>16</v>
      </c>
      <c r="ER275">
        <v>223</v>
      </c>
      <c r="ES275">
        <v>38</v>
      </c>
      <c r="ET275">
        <v>19</v>
      </c>
      <c r="EU275">
        <v>84</v>
      </c>
      <c r="EV275">
        <v>182</v>
      </c>
      <c r="EW275">
        <v>262</v>
      </c>
      <c r="EX275">
        <v>82</v>
      </c>
      <c r="EY275">
        <v>95</v>
      </c>
      <c r="FA275">
        <v>92</v>
      </c>
      <c r="FL275">
        <v>1</v>
      </c>
      <c r="HA275">
        <v>50</v>
      </c>
      <c r="HH275">
        <v>36</v>
      </c>
      <c r="HI275">
        <v>20</v>
      </c>
      <c r="HJ275">
        <v>2</v>
      </c>
      <c r="HK275">
        <v>1</v>
      </c>
      <c r="HN275">
        <v>4</v>
      </c>
      <c r="HZ275">
        <v>1</v>
      </c>
      <c r="IX275">
        <v>5</v>
      </c>
      <c r="JK275">
        <v>221</v>
      </c>
      <c r="JL275">
        <v>23</v>
      </c>
      <c r="JX275">
        <v>280</v>
      </c>
      <c r="KE275">
        <v>121</v>
      </c>
      <c r="KJ275">
        <v>25</v>
      </c>
      <c r="KL275">
        <v>28</v>
      </c>
      <c r="KN275">
        <v>1</v>
      </c>
      <c r="KP275">
        <v>1</v>
      </c>
      <c r="LV275">
        <v>53</v>
      </c>
      <c r="ME275">
        <v>2</v>
      </c>
      <c r="MF275">
        <v>38</v>
      </c>
      <c r="MH275">
        <v>1</v>
      </c>
      <c r="MJ275">
        <v>1</v>
      </c>
      <c r="MP275">
        <v>30</v>
      </c>
      <c r="MZ275">
        <v>81</v>
      </c>
      <c r="NA275">
        <v>10</v>
      </c>
      <c r="NB275">
        <v>1311</v>
      </c>
      <c r="ND275">
        <v>193</v>
      </c>
      <c r="NE275">
        <v>97</v>
      </c>
      <c r="NF275">
        <v>284</v>
      </c>
      <c r="NG275">
        <v>53</v>
      </c>
      <c r="NH275">
        <v>130</v>
      </c>
      <c r="NK275">
        <v>1</v>
      </c>
      <c r="NP275">
        <v>2</v>
      </c>
      <c r="NQ275">
        <v>1</v>
      </c>
      <c r="NX275">
        <v>1</v>
      </c>
      <c r="OQ275">
        <v>57</v>
      </c>
      <c r="OR275">
        <v>47</v>
      </c>
      <c r="OT275">
        <v>2</v>
      </c>
      <c r="OU275">
        <v>3</v>
      </c>
      <c r="OV275">
        <v>26</v>
      </c>
      <c r="OX275">
        <v>51</v>
      </c>
      <c r="OY275">
        <v>3</v>
      </c>
      <c r="PC275">
        <v>20</v>
      </c>
      <c r="PD275">
        <v>2</v>
      </c>
      <c r="PJ275">
        <v>3</v>
      </c>
      <c r="PK275">
        <v>82</v>
      </c>
      <c r="PL275">
        <v>64</v>
      </c>
      <c r="PM275">
        <v>3</v>
      </c>
      <c r="PN275">
        <v>1</v>
      </c>
      <c r="PO275">
        <v>1</v>
      </c>
      <c r="PP275">
        <v>79</v>
      </c>
      <c r="PQ275">
        <v>32</v>
      </c>
      <c r="PS275">
        <v>63</v>
      </c>
      <c r="PV275">
        <v>3</v>
      </c>
      <c r="PW275">
        <v>7</v>
      </c>
      <c r="PZ275">
        <v>1</v>
      </c>
      <c r="QC275">
        <v>3</v>
      </c>
      <c r="QD275">
        <v>1</v>
      </c>
      <c r="QE275">
        <v>1</v>
      </c>
      <c r="QF275">
        <v>1</v>
      </c>
      <c r="QG275">
        <v>1</v>
      </c>
      <c r="QH275">
        <v>3</v>
      </c>
      <c r="QI275">
        <v>2</v>
      </c>
      <c r="QJ275">
        <v>26</v>
      </c>
      <c r="QK275">
        <v>1</v>
      </c>
      <c r="QL275">
        <v>1</v>
      </c>
      <c r="QM275">
        <v>1</v>
      </c>
      <c r="QQ275">
        <v>12</v>
      </c>
      <c r="QR275">
        <v>3</v>
      </c>
      <c r="QS275">
        <v>237</v>
      </c>
      <c r="RA275">
        <v>8</v>
      </c>
      <c r="RB275">
        <v>1</v>
      </c>
      <c r="RD275">
        <v>10</v>
      </c>
      <c r="RE275">
        <v>1</v>
      </c>
      <c r="RF275">
        <v>1</v>
      </c>
      <c r="RH275">
        <v>2</v>
      </c>
      <c r="RJ275">
        <v>4</v>
      </c>
      <c r="RP275">
        <v>21</v>
      </c>
      <c r="RR275">
        <v>1</v>
      </c>
      <c r="RS275">
        <v>6</v>
      </c>
      <c r="SC275">
        <v>454</v>
      </c>
      <c r="SE275">
        <v>9</v>
      </c>
      <c r="SF275">
        <v>873</v>
      </c>
      <c r="SG275">
        <v>-1394</v>
      </c>
      <c r="SH275">
        <v>89</v>
      </c>
      <c r="SJ275">
        <v>115</v>
      </c>
      <c r="SL275">
        <v>5</v>
      </c>
      <c r="SM275">
        <v>1</v>
      </c>
      <c r="SN275">
        <v>26</v>
      </c>
      <c r="SR275">
        <v>3</v>
      </c>
      <c r="SS275">
        <v>3</v>
      </c>
      <c r="ST275">
        <v>14</v>
      </c>
      <c r="SZ275">
        <v>9</v>
      </c>
      <c r="TA275">
        <v>11</v>
      </c>
      <c r="TE275">
        <v>4</v>
      </c>
      <c r="TF275">
        <v>5</v>
      </c>
      <c r="TG275">
        <v>1</v>
      </c>
    </row>
    <row r="276" spans="1:536" x14ac:dyDescent="0.35">
      <c r="A276" s="1">
        <v>420401</v>
      </c>
      <c r="B276" s="1" t="s">
        <v>319</v>
      </c>
      <c r="AW276">
        <v>15</v>
      </c>
      <c r="AX276">
        <v>13</v>
      </c>
      <c r="AY276">
        <v>2</v>
      </c>
      <c r="AZ276">
        <v>15</v>
      </c>
      <c r="BA276">
        <v>4</v>
      </c>
      <c r="BB276">
        <v>1</v>
      </c>
      <c r="HV276">
        <v>3</v>
      </c>
      <c r="IO276">
        <v>11</v>
      </c>
      <c r="JA276">
        <v>2</v>
      </c>
      <c r="JC276">
        <v>3</v>
      </c>
      <c r="JG276">
        <v>9</v>
      </c>
      <c r="JH276">
        <v>125</v>
      </c>
      <c r="JK276">
        <v>25</v>
      </c>
      <c r="JM276">
        <v>9</v>
      </c>
      <c r="JQ276">
        <v>159</v>
      </c>
      <c r="JR276">
        <v>56</v>
      </c>
      <c r="JT276">
        <v>84</v>
      </c>
      <c r="JU276">
        <v>27</v>
      </c>
      <c r="JV276">
        <v>54</v>
      </c>
      <c r="JW276">
        <v>13</v>
      </c>
      <c r="JX276">
        <v>253</v>
      </c>
      <c r="JY276">
        <v>119</v>
      </c>
      <c r="KC276">
        <v>53</v>
      </c>
      <c r="KE276">
        <v>27</v>
      </c>
      <c r="KG276">
        <v>24</v>
      </c>
      <c r="KQ276">
        <v>4</v>
      </c>
      <c r="KR276">
        <v>1</v>
      </c>
      <c r="KS276">
        <v>21</v>
      </c>
      <c r="KT276">
        <v>10</v>
      </c>
      <c r="KX276">
        <v>3</v>
      </c>
      <c r="KZ276">
        <v>8</v>
      </c>
      <c r="LA276">
        <v>4</v>
      </c>
      <c r="LB276">
        <v>11</v>
      </c>
      <c r="LC276">
        <v>22</v>
      </c>
      <c r="LD276">
        <v>23</v>
      </c>
      <c r="LF276">
        <v>9</v>
      </c>
      <c r="LH276">
        <v>3</v>
      </c>
      <c r="LJ276">
        <v>5</v>
      </c>
      <c r="LK276">
        <v>1</v>
      </c>
      <c r="LL276">
        <v>35</v>
      </c>
      <c r="LM276">
        <v>2</v>
      </c>
      <c r="LN276">
        <v>3</v>
      </c>
      <c r="LO276">
        <v>37</v>
      </c>
      <c r="LP276">
        <v>4</v>
      </c>
      <c r="LQ276">
        <v>54</v>
      </c>
      <c r="LR276">
        <v>30</v>
      </c>
      <c r="LS276">
        <v>7</v>
      </c>
      <c r="LZ276">
        <v>54</v>
      </c>
      <c r="MA276">
        <v>10</v>
      </c>
      <c r="MB276">
        <v>78</v>
      </c>
      <c r="ML276">
        <v>28</v>
      </c>
      <c r="MM276">
        <v>137</v>
      </c>
      <c r="MP276">
        <v>68</v>
      </c>
      <c r="MQ276">
        <v>69</v>
      </c>
      <c r="MR276">
        <v>15</v>
      </c>
      <c r="MS276">
        <v>602</v>
      </c>
      <c r="MT276">
        <v>1166</v>
      </c>
      <c r="MX276">
        <v>81</v>
      </c>
      <c r="MY276">
        <v>5</v>
      </c>
      <c r="NC276">
        <v>306</v>
      </c>
      <c r="ND276">
        <v>60</v>
      </c>
      <c r="NE276">
        <v>82</v>
      </c>
      <c r="NF276">
        <v>43</v>
      </c>
      <c r="NJ276">
        <v>23</v>
      </c>
      <c r="NN276">
        <v>122</v>
      </c>
      <c r="NO276">
        <v>27</v>
      </c>
      <c r="NP276">
        <v>128</v>
      </c>
      <c r="NQ276">
        <v>30</v>
      </c>
      <c r="NU276">
        <v>5</v>
      </c>
      <c r="NX276">
        <v>103</v>
      </c>
      <c r="NY276">
        <v>36</v>
      </c>
      <c r="OA276">
        <v>16</v>
      </c>
      <c r="PZ276">
        <v>8</v>
      </c>
      <c r="QC276">
        <v>13</v>
      </c>
      <c r="SE276">
        <v>18</v>
      </c>
    </row>
    <row r="277" spans="1:536" x14ac:dyDescent="0.35">
      <c r="A277" s="1">
        <v>420402</v>
      </c>
      <c r="B277" s="1" t="s">
        <v>320</v>
      </c>
      <c r="AW277">
        <v>5</v>
      </c>
      <c r="AX277">
        <v>5</v>
      </c>
      <c r="AZ277">
        <v>5</v>
      </c>
      <c r="BA277">
        <v>1</v>
      </c>
      <c r="EI277">
        <v>24</v>
      </c>
      <c r="EY277">
        <v>13</v>
      </c>
      <c r="EZ277">
        <v>4</v>
      </c>
      <c r="FA277">
        <v>3</v>
      </c>
      <c r="GZ277">
        <v>61</v>
      </c>
      <c r="HV277">
        <v>1</v>
      </c>
      <c r="IJ277">
        <v>408</v>
      </c>
      <c r="IM277">
        <v>110</v>
      </c>
      <c r="IN277">
        <v>46</v>
      </c>
      <c r="IO277">
        <v>131</v>
      </c>
      <c r="IP277">
        <v>45</v>
      </c>
      <c r="IR277">
        <v>55</v>
      </c>
      <c r="IX277">
        <v>81</v>
      </c>
      <c r="IY277">
        <v>19</v>
      </c>
      <c r="IZ277">
        <v>114</v>
      </c>
      <c r="JA277">
        <v>8</v>
      </c>
      <c r="JC277">
        <v>26</v>
      </c>
      <c r="JD277">
        <v>109</v>
      </c>
      <c r="JE277">
        <v>136</v>
      </c>
      <c r="JF277">
        <v>4</v>
      </c>
      <c r="JG277">
        <v>3</v>
      </c>
      <c r="JH277">
        <v>41</v>
      </c>
      <c r="JJ277">
        <v>102</v>
      </c>
      <c r="JK277">
        <v>19</v>
      </c>
      <c r="JL277">
        <v>130</v>
      </c>
      <c r="JM277">
        <v>404</v>
      </c>
      <c r="JN277">
        <v>3</v>
      </c>
      <c r="JO277">
        <v>6</v>
      </c>
      <c r="JP277">
        <v>27</v>
      </c>
      <c r="JQ277">
        <v>52</v>
      </c>
      <c r="JR277">
        <v>18</v>
      </c>
      <c r="JS277">
        <v>6</v>
      </c>
      <c r="JT277">
        <v>28</v>
      </c>
      <c r="JU277">
        <v>9</v>
      </c>
      <c r="JV277">
        <v>17</v>
      </c>
      <c r="JW277">
        <v>4</v>
      </c>
      <c r="JX277">
        <v>81</v>
      </c>
      <c r="JY277">
        <v>81</v>
      </c>
      <c r="JZ277">
        <v>266</v>
      </c>
      <c r="KA277">
        <v>49</v>
      </c>
      <c r="KB277">
        <v>4</v>
      </c>
      <c r="KC277">
        <v>17</v>
      </c>
      <c r="KE277">
        <v>25</v>
      </c>
      <c r="KG277">
        <v>7</v>
      </c>
      <c r="KM277">
        <v>20</v>
      </c>
      <c r="KN277">
        <v>20</v>
      </c>
      <c r="KQ277">
        <v>1</v>
      </c>
      <c r="KS277">
        <v>6</v>
      </c>
      <c r="KT277">
        <v>3</v>
      </c>
      <c r="KY277">
        <v>24</v>
      </c>
      <c r="KZ277">
        <v>9</v>
      </c>
      <c r="LA277">
        <v>6</v>
      </c>
      <c r="LB277">
        <v>12</v>
      </c>
      <c r="LC277">
        <v>26</v>
      </c>
      <c r="LD277">
        <v>7</v>
      </c>
      <c r="LE277">
        <v>5</v>
      </c>
      <c r="LF277">
        <v>2</v>
      </c>
      <c r="LG277">
        <v>7</v>
      </c>
      <c r="LH277">
        <v>1</v>
      </c>
      <c r="LJ277">
        <v>1</v>
      </c>
      <c r="LK277">
        <v>5</v>
      </c>
      <c r="LL277">
        <v>11</v>
      </c>
      <c r="LM277">
        <v>3</v>
      </c>
      <c r="LN277">
        <v>1</v>
      </c>
      <c r="LO277">
        <v>55</v>
      </c>
      <c r="LP277">
        <v>2</v>
      </c>
      <c r="LQ277">
        <v>17</v>
      </c>
      <c r="LR277">
        <v>8</v>
      </c>
      <c r="LS277">
        <v>2</v>
      </c>
      <c r="LV277">
        <v>8</v>
      </c>
      <c r="LW277">
        <v>48</v>
      </c>
      <c r="LX277">
        <v>21</v>
      </c>
      <c r="LZ277">
        <v>17</v>
      </c>
      <c r="MA277">
        <v>4</v>
      </c>
      <c r="MB277">
        <v>25</v>
      </c>
      <c r="ME277">
        <v>1</v>
      </c>
      <c r="MF277">
        <v>10</v>
      </c>
      <c r="MH277">
        <v>6</v>
      </c>
      <c r="MJ277">
        <v>21</v>
      </c>
      <c r="ML277">
        <v>20</v>
      </c>
      <c r="MM277">
        <v>44</v>
      </c>
      <c r="MP277">
        <v>21</v>
      </c>
      <c r="MQ277">
        <v>22</v>
      </c>
      <c r="MR277">
        <v>5</v>
      </c>
      <c r="MS277">
        <v>192</v>
      </c>
      <c r="MT277">
        <v>251</v>
      </c>
      <c r="MW277">
        <v>39</v>
      </c>
      <c r="MX277">
        <v>26</v>
      </c>
      <c r="MY277">
        <v>2</v>
      </c>
      <c r="MZ277">
        <v>34</v>
      </c>
      <c r="NA277">
        <v>12</v>
      </c>
      <c r="NB277">
        <v>364</v>
      </c>
      <c r="NC277">
        <v>99</v>
      </c>
      <c r="ND277">
        <v>19</v>
      </c>
      <c r="NE277">
        <v>26</v>
      </c>
      <c r="NF277">
        <v>14</v>
      </c>
      <c r="NH277">
        <v>6</v>
      </c>
      <c r="NI277">
        <v>29</v>
      </c>
      <c r="NJ277">
        <v>7</v>
      </c>
      <c r="NK277">
        <v>8</v>
      </c>
      <c r="NL277">
        <v>51</v>
      </c>
      <c r="NN277">
        <v>39</v>
      </c>
      <c r="NO277">
        <v>1</v>
      </c>
      <c r="NP277">
        <v>9</v>
      </c>
      <c r="NQ277">
        <v>6</v>
      </c>
      <c r="NR277">
        <v>102</v>
      </c>
      <c r="NS277">
        <v>83</v>
      </c>
      <c r="NT277">
        <v>11</v>
      </c>
      <c r="NU277">
        <v>2</v>
      </c>
      <c r="NV277">
        <v>130</v>
      </c>
      <c r="NW277">
        <v>221</v>
      </c>
      <c r="NY277">
        <v>16</v>
      </c>
      <c r="OA277">
        <v>17</v>
      </c>
      <c r="OE277">
        <v>18</v>
      </c>
      <c r="OG277">
        <v>27</v>
      </c>
      <c r="OI277">
        <v>2</v>
      </c>
      <c r="OJ277">
        <v>20</v>
      </c>
      <c r="OK277">
        <v>16</v>
      </c>
      <c r="ON277">
        <v>16</v>
      </c>
      <c r="OR277">
        <v>3</v>
      </c>
      <c r="OS277">
        <v>15</v>
      </c>
      <c r="PK277">
        <v>2</v>
      </c>
      <c r="PL277">
        <v>32</v>
      </c>
      <c r="PZ277">
        <v>2</v>
      </c>
      <c r="QC277">
        <v>4</v>
      </c>
      <c r="QH277">
        <v>61</v>
      </c>
      <c r="QS277">
        <v>2</v>
      </c>
      <c r="RD277">
        <v>10</v>
      </c>
      <c r="SE277">
        <v>28</v>
      </c>
    </row>
    <row r="278" spans="1:536" x14ac:dyDescent="0.35">
      <c r="A278" s="1">
        <v>420500</v>
      </c>
      <c r="B278" s="1" t="s">
        <v>321</v>
      </c>
      <c r="C278">
        <v>4</v>
      </c>
      <c r="D278">
        <v>9</v>
      </c>
      <c r="E278">
        <v>13</v>
      </c>
      <c r="G278">
        <v>2</v>
      </c>
      <c r="H278">
        <v>3</v>
      </c>
      <c r="I278">
        <v>160</v>
      </c>
      <c r="K278">
        <v>2</v>
      </c>
      <c r="L278">
        <v>3</v>
      </c>
      <c r="M278">
        <v>1</v>
      </c>
      <c r="N278">
        <v>3</v>
      </c>
      <c r="O278">
        <v>2</v>
      </c>
      <c r="P278">
        <v>1</v>
      </c>
      <c r="Q278">
        <v>5</v>
      </c>
      <c r="R278">
        <v>2</v>
      </c>
      <c r="S278">
        <v>2</v>
      </c>
      <c r="T278">
        <v>7</v>
      </c>
      <c r="AA278">
        <v>51</v>
      </c>
      <c r="AH278">
        <v>382</v>
      </c>
      <c r="AI278">
        <v>3</v>
      </c>
      <c r="AJ278">
        <v>125</v>
      </c>
      <c r="AK278">
        <v>33</v>
      </c>
      <c r="AL278">
        <v>140</v>
      </c>
      <c r="AM278">
        <v>7</v>
      </c>
      <c r="AQ278">
        <v>189</v>
      </c>
      <c r="AR278">
        <v>539</v>
      </c>
      <c r="AS278">
        <v>329</v>
      </c>
      <c r="AT278">
        <v>127</v>
      </c>
      <c r="AU278">
        <v>4</v>
      </c>
      <c r="AV278">
        <v>500</v>
      </c>
      <c r="AX278">
        <v>2</v>
      </c>
      <c r="BZ278">
        <v>1</v>
      </c>
      <c r="CW278">
        <v>1</v>
      </c>
      <c r="DQ278">
        <v>1</v>
      </c>
      <c r="DZ278">
        <v>203</v>
      </c>
      <c r="ER278">
        <v>88</v>
      </c>
      <c r="ET278">
        <v>397</v>
      </c>
      <c r="EW278">
        <v>1</v>
      </c>
      <c r="EZ278">
        <v>22</v>
      </c>
      <c r="FH278">
        <v>3</v>
      </c>
      <c r="FJ278">
        <v>43</v>
      </c>
      <c r="FL278">
        <v>5</v>
      </c>
      <c r="FM278">
        <v>7</v>
      </c>
      <c r="FN278">
        <v>3</v>
      </c>
      <c r="FO278">
        <v>1</v>
      </c>
      <c r="FP278">
        <v>1</v>
      </c>
      <c r="FQ278">
        <v>2</v>
      </c>
      <c r="FS278">
        <v>1</v>
      </c>
      <c r="FX278">
        <v>1</v>
      </c>
      <c r="GL278">
        <v>10</v>
      </c>
      <c r="GP278">
        <v>1</v>
      </c>
      <c r="GR278">
        <v>1</v>
      </c>
      <c r="GW278">
        <v>38</v>
      </c>
      <c r="GY278">
        <v>20</v>
      </c>
      <c r="GZ278">
        <v>28</v>
      </c>
      <c r="HA278">
        <v>27</v>
      </c>
      <c r="HB278">
        <v>32</v>
      </c>
      <c r="HX278">
        <v>1</v>
      </c>
      <c r="HY278">
        <v>123</v>
      </c>
      <c r="HZ278">
        <v>1</v>
      </c>
      <c r="IG278">
        <v>3</v>
      </c>
      <c r="IJ278">
        <v>1</v>
      </c>
      <c r="IM278">
        <v>3</v>
      </c>
      <c r="JA278">
        <v>3</v>
      </c>
      <c r="JC278">
        <v>2</v>
      </c>
      <c r="JF278">
        <v>3</v>
      </c>
      <c r="JH278">
        <v>1</v>
      </c>
      <c r="JK278">
        <v>15</v>
      </c>
      <c r="JL278">
        <v>2</v>
      </c>
      <c r="JO278">
        <v>1</v>
      </c>
      <c r="JQ278">
        <v>202</v>
      </c>
      <c r="JR278">
        <v>19</v>
      </c>
      <c r="JT278">
        <v>12</v>
      </c>
      <c r="JV278">
        <v>7</v>
      </c>
      <c r="JW278">
        <v>2</v>
      </c>
      <c r="JX278">
        <v>61</v>
      </c>
      <c r="KA278">
        <v>399</v>
      </c>
      <c r="KB278">
        <v>13</v>
      </c>
      <c r="KC278">
        <v>30</v>
      </c>
      <c r="KE278">
        <v>9</v>
      </c>
      <c r="KF278">
        <v>15</v>
      </c>
      <c r="KG278">
        <v>52</v>
      </c>
      <c r="KH278">
        <v>2</v>
      </c>
      <c r="KI278">
        <v>10</v>
      </c>
      <c r="KJ278">
        <v>31</v>
      </c>
      <c r="KK278">
        <v>11</v>
      </c>
      <c r="KN278">
        <v>4</v>
      </c>
      <c r="KO278">
        <v>16</v>
      </c>
      <c r="KQ278">
        <v>7</v>
      </c>
      <c r="KR278">
        <v>3</v>
      </c>
      <c r="KV278">
        <v>37</v>
      </c>
      <c r="KX278">
        <v>13</v>
      </c>
      <c r="KY278">
        <v>14</v>
      </c>
      <c r="KZ278">
        <v>11</v>
      </c>
      <c r="LB278">
        <v>12</v>
      </c>
      <c r="LC278">
        <v>2</v>
      </c>
      <c r="LD278">
        <v>33</v>
      </c>
      <c r="LG278">
        <v>3</v>
      </c>
      <c r="LK278">
        <v>2</v>
      </c>
      <c r="LR278">
        <v>7</v>
      </c>
      <c r="LS278">
        <v>5</v>
      </c>
      <c r="LV278">
        <v>32</v>
      </c>
      <c r="MA278">
        <v>2</v>
      </c>
      <c r="ME278">
        <v>46</v>
      </c>
      <c r="MF278">
        <v>35</v>
      </c>
      <c r="MG278">
        <v>9</v>
      </c>
      <c r="MH278">
        <v>25</v>
      </c>
      <c r="MI278">
        <v>5</v>
      </c>
      <c r="MJ278">
        <v>27</v>
      </c>
      <c r="ML278">
        <v>7</v>
      </c>
      <c r="MM278">
        <v>6</v>
      </c>
      <c r="MN278">
        <v>1</v>
      </c>
      <c r="MQ278">
        <v>1</v>
      </c>
      <c r="MS278">
        <v>3</v>
      </c>
      <c r="MW278">
        <v>1</v>
      </c>
      <c r="MX278">
        <v>1</v>
      </c>
      <c r="NB278">
        <v>355</v>
      </c>
      <c r="NC278">
        <v>93</v>
      </c>
      <c r="ND278">
        <v>17</v>
      </c>
      <c r="NE278">
        <v>1</v>
      </c>
      <c r="NF278">
        <v>13</v>
      </c>
      <c r="NN278">
        <v>10</v>
      </c>
      <c r="NO278">
        <v>1</v>
      </c>
      <c r="NP278">
        <v>43</v>
      </c>
      <c r="NQ278">
        <v>17</v>
      </c>
      <c r="NS278">
        <v>3</v>
      </c>
      <c r="NX278">
        <v>13</v>
      </c>
      <c r="NY278">
        <v>29</v>
      </c>
      <c r="OA278">
        <v>1</v>
      </c>
      <c r="OE278">
        <v>18</v>
      </c>
      <c r="OF278">
        <v>3</v>
      </c>
      <c r="OH278">
        <v>5</v>
      </c>
      <c r="OS278">
        <v>7</v>
      </c>
      <c r="OT278">
        <v>6</v>
      </c>
      <c r="OU278">
        <v>11</v>
      </c>
      <c r="OV278">
        <v>59</v>
      </c>
      <c r="OW278">
        <v>3</v>
      </c>
      <c r="OX278">
        <v>62</v>
      </c>
      <c r="OY278">
        <v>12</v>
      </c>
      <c r="OZ278">
        <v>19</v>
      </c>
      <c r="PA278">
        <v>5</v>
      </c>
      <c r="PC278">
        <v>16</v>
      </c>
      <c r="PD278">
        <v>3</v>
      </c>
      <c r="PE278">
        <v>1</v>
      </c>
      <c r="PF278">
        <v>8</v>
      </c>
      <c r="PG278">
        <v>1</v>
      </c>
      <c r="PH278">
        <v>3</v>
      </c>
      <c r="PI278">
        <v>1</v>
      </c>
      <c r="PK278">
        <v>148</v>
      </c>
      <c r="PL278">
        <v>270</v>
      </c>
      <c r="PM278">
        <v>113</v>
      </c>
      <c r="PN278">
        <v>13</v>
      </c>
      <c r="PO278">
        <v>6</v>
      </c>
      <c r="PP278">
        <v>34</v>
      </c>
      <c r="PQ278">
        <v>17</v>
      </c>
      <c r="PS278">
        <v>46</v>
      </c>
      <c r="PU278">
        <v>7</v>
      </c>
      <c r="PV278">
        <v>1</v>
      </c>
      <c r="PW278">
        <v>45</v>
      </c>
      <c r="PX278">
        <v>1</v>
      </c>
      <c r="PY278">
        <v>6</v>
      </c>
      <c r="PZ278">
        <v>3</v>
      </c>
      <c r="QA278">
        <v>8</v>
      </c>
      <c r="QB278">
        <v>4</v>
      </c>
      <c r="QC278">
        <v>3</v>
      </c>
      <c r="QD278">
        <v>3</v>
      </c>
      <c r="QE278">
        <v>3</v>
      </c>
      <c r="QF278">
        <v>20</v>
      </c>
      <c r="QG278">
        <v>2</v>
      </c>
      <c r="QH278">
        <v>3</v>
      </c>
      <c r="QI278">
        <v>3</v>
      </c>
      <c r="QJ278">
        <v>30</v>
      </c>
      <c r="QK278">
        <v>17</v>
      </c>
      <c r="QL278">
        <v>6</v>
      </c>
      <c r="QM278">
        <v>5</v>
      </c>
      <c r="QN278">
        <v>37</v>
      </c>
      <c r="QO278">
        <v>47</v>
      </c>
      <c r="QP278">
        <v>19</v>
      </c>
      <c r="QQ278">
        <v>13</v>
      </c>
      <c r="QR278">
        <v>2</v>
      </c>
      <c r="QS278">
        <v>13</v>
      </c>
      <c r="QU278">
        <v>3</v>
      </c>
      <c r="QV278">
        <v>1</v>
      </c>
      <c r="QW278">
        <v>3</v>
      </c>
      <c r="QY278">
        <v>1</v>
      </c>
      <c r="QZ278">
        <v>1</v>
      </c>
      <c r="RA278">
        <v>3</v>
      </c>
      <c r="RB278">
        <v>3</v>
      </c>
      <c r="RC278">
        <v>69</v>
      </c>
      <c r="RD278">
        <v>59</v>
      </c>
      <c r="RE278">
        <v>5</v>
      </c>
      <c r="RF278">
        <v>3</v>
      </c>
      <c r="RG278">
        <v>3</v>
      </c>
      <c r="RH278">
        <v>16</v>
      </c>
      <c r="RI278">
        <v>1</v>
      </c>
      <c r="RJ278">
        <v>16</v>
      </c>
      <c r="RK278">
        <v>6</v>
      </c>
      <c r="RL278">
        <v>6</v>
      </c>
      <c r="RM278">
        <v>9</v>
      </c>
      <c r="RN278">
        <v>6</v>
      </c>
      <c r="RO278">
        <v>7</v>
      </c>
      <c r="RP278">
        <v>11</v>
      </c>
      <c r="RQ278">
        <v>4</v>
      </c>
      <c r="RR278">
        <v>3</v>
      </c>
      <c r="RS278">
        <v>13</v>
      </c>
      <c r="SC278">
        <v>396</v>
      </c>
      <c r="SE278">
        <v>17</v>
      </c>
      <c r="SF278">
        <v>362</v>
      </c>
      <c r="SG278">
        <v>-681</v>
      </c>
      <c r="SH278">
        <v>9</v>
      </c>
      <c r="SJ278">
        <v>1</v>
      </c>
      <c r="SM278">
        <v>10</v>
      </c>
      <c r="SR278">
        <v>3</v>
      </c>
      <c r="SZ278">
        <v>2</v>
      </c>
      <c r="TA278">
        <v>1</v>
      </c>
      <c r="TG278">
        <v>1</v>
      </c>
    </row>
    <row r="279" spans="1:536" x14ac:dyDescent="0.35">
      <c r="A279" s="1">
        <v>420700</v>
      </c>
      <c r="B279" s="1" t="s">
        <v>322</v>
      </c>
      <c r="H279">
        <v>1</v>
      </c>
      <c r="KB279">
        <v>4</v>
      </c>
      <c r="NB279">
        <v>406</v>
      </c>
      <c r="NI279">
        <v>54</v>
      </c>
      <c r="OU279">
        <v>24</v>
      </c>
      <c r="OV279">
        <v>28</v>
      </c>
      <c r="PK279">
        <v>1</v>
      </c>
      <c r="PL279">
        <v>3</v>
      </c>
      <c r="QJ279">
        <v>1</v>
      </c>
      <c r="QQ279">
        <v>1</v>
      </c>
      <c r="QR279">
        <v>1</v>
      </c>
      <c r="QS279">
        <v>168</v>
      </c>
      <c r="RD279">
        <v>1</v>
      </c>
      <c r="RJ279">
        <v>1</v>
      </c>
      <c r="RW279">
        <v>7</v>
      </c>
      <c r="SC279">
        <v>25</v>
      </c>
      <c r="SE279">
        <v>-7</v>
      </c>
      <c r="SF279">
        <v>127</v>
      </c>
      <c r="SG279">
        <v>-378</v>
      </c>
      <c r="SL279">
        <v>1</v>
      </c>
      <c r="SY279">
        <v>1</v>
      </c>
      <c r="TG279">
        <v>1</v>
      </c>
    </row>
    <row r="280" spans="1:536" x14ac:dyDescent="0.35">
      <c r="A280" s="1">
        <v>420800</v>
      </c>
      <c r="B280" s="1" t="s">
        <v>323</v>
      </c>
      <c r="AB280">
        <v>434</v>
      </c>
      <c r="AH280">
        <v>890</v>
      </c>
      <c r="AI280">
        <v>13</v>
      </c>
      <c r="AJ280">
        <v>311</v>
      </c>
      <c r="AK280">
        <v>80</v>
      </c>
      <c r="AL280">
        <v>182</v>
      </c>
      <c r="AM280">
        <v>28</v>
      </c>
      <c r="AN280">
        <v>15</v>
      </c>
      <c r="AQ280">
        <v>2469</v>
      </c>
      <c r="AR280">
        <v>1102</v>
      </c>
      <c r="AS280">
        <v>397</v>
      </c>
      <c r="AU280">
        <v>24</v>
      </c>
      <c r="AV280">
        <v>1098</v>
      </c>
      <c r="AW280">
        <v>16</v>
      </c>
      <c r="BG280">
        <v>4</v>
      </c>
      <c r="BH280">
        <v>3</v>
      </c>
      <c r="BI280">
        <v>1</v>
      </c>
      <c r="BJ280">
        <v>5</v>
      </c>
      <c r="CE280">
        <v>1</v>
      </c>
      <c r="CF280">
        <v>4</v>
      </c>
      <c r="CG280">
        <v>23</v>
      </c>
      <c r="CI280">
        <v>5</v>
      </c>
      <c r="CK280">
        <v>14</v>
      </c>
      <c r="CL280">
        <v>1</v>
      </c>
      <c r="CR280">
        <v>1</v>
      </c>
      <c r="FB280">
        <v>30</v>
      </c>
      <c r="FJ280">
        <v>128</v>
      </c>
      <c r="FX280">
        <v>654</v>
      </c>
      <c r="FY280">
        <v>11</v>
      </c>
      <c r="GA280">
        <v>25</v>
      </c>
      <c r="GH280">
        <v>9</v>
      </c>
      <c r="GI280">
        <v>3</v>
      </c>
      <c r="GK280">
        <v>3</v>
      </c>
      <c r="GN280">
        <v>5</v>
      </c>
      <c r="GP280">
        <v>3</v>
      </c>
      <c r="GR280">
        <v>11</v>
      </c>
      <c r="GZ280">
        <v>20</v>
      </c>
      <c r="IJ280">
        <v>46</v>
      </c>
      <c r="IM280">
        <v>1</v>
      </c>
      <c r="IN280">
        <v>1</v>
      </c>
      <c r="IP280">
        <v>5</v>
      </c>
      <c r="JG280">
        <v>1</v>
      </c>
      <c r="JH280">
        <v>14</v>
      </c>
      <c r="JI280">
        <v>39</v>
      </c>
      <c r="JJ280">
        <v>67</v>
      </c>
      <c r="JL280">
        <v>203</v>
      </c>
      <c r="JM280">
        <v>1</v>
      </c>
      <c r="KC280">
        <v>654</v>
      </c>
      <c r="KE280">
        <v>5</v>
      </c>
      <c r="KF280">
        <v>229</v>
      </c>
      <c r="KG280">
        <v>226</v>
      </c>
      <c r="KH280">
        <v>75</v>
      </c>
      <c r="KI280">
        <v>6</v>
      </c>
      <c r="KJ280">
        <v>176</v>
      </c>
      <c r="KK280">
        <v>14</v>
      </c>
      <c r="KL280">
        <v>44</v>
      </c>
      <c r="KM280">
        <v>13</v>
      </c>
      <c r="KN280">
        <v>29</v>
      </c>
      <c r="KO280">
        <v>3</v>
      </c>
      <c r="KP280">
        <v>46</v>
      </c>
      <c r="KQ280">
        <v>29</v>
      </c>
      <c r="KR280">
        <v>11</v>
      </c>
      <c r="KS280">
        <v>35</v>
      </c>
      <c r="KT280">
        <v>1</v>
      </c>
      <c r="KU280">
        <v>4</v>
      </c>
      <c r="KX280">
        <v>9</v>
      </c>
      <c r="KY280">
        <v>18</v>
      </c>
      <c r="KZ280">
        <v>23</v>
      </c>
      <c r="LA280">
        <v>6</v>
      </c>
      <c r="LB280">
        <v>18</v>
      </c>
      <c r="LC280">
        <v>20</v>
      </c>
      <c r="LD280">
        <v>154</v>
      </c>
      <c r="LE280">
        <v>182</v>
      </c>
      <c r="LF280">
        <v>15</v>
      </c>
      <c r="LG280">
        <v>18</v>
      </c>
      <c r="LH280">
        <v>4</v>
      </c>
      <c r="LI280">
        <v>29</v>
      </c>
      <c r="LJ280">
        <v>55</v>
      </c>
      <c r="LK280">
        <v>15</v>
      </c>
      <c r="LL280">
        <v>2</v>
      </c>
      <c r="LM280">
        <v>20</v>
      </c>
      <c r="LO280">
        <v>138</v>
      </c>
      <c r="LT280">
        <v>4</v>
      </c>
      <c r="LU280">
        <v>6</v>
      </c>
      <c r="LV280">
        <v>136</v>
      </c>
      <c r="LW280">
        <v>12</v>
      </c>
      <c r="LX280">
        <v>103</v>
      </c>
      <c r="ME280">
        <v>8</v>
      </c>
      <c r="MF280">
        <v>10</v>
      </c>
      <c r="MG280">
        <v>4</v>
      </c>
      <c r="MH280">
        <v>1</v>
      </c>
      <c r="MI280">
        <v>1</v>
      </c>
      <c r="MJ280">
        <v>21</v>
      </c>
      <c r="MM280">
        <v>138</v>
      </c>
      <c r="MU280">
        <v>2</v>
      </c>
      <c r="MZ280">
        <v>53</v>
      </c>
      <c r="NA280">
        <v>13</v>
      </c>
      <c r="NB280">
        <v>268</v>
      </c>
      <c r="NC280">
        <v>304</v>
      </c>
      <c r="ND280">
        <v>245</v>
      </c>
      <c r="NE280">
        <v>70</v>
      </c>
      <c r="NF280">
        <v>92</v>
      </c>
      <c r="NG280">
        <v>92</v>
      </c>
      <c r="NI280">
        <v>20</v>
      </c>
      <c r="NL280">
        <v>3</v>
      </c>
      <c r="OA280">
        <v>1</v>
      </c>
      <c r="OI280">
        <v>9</v>
      </c>
      <c r="OT280">
        <v>5</v>
      </c>
      <c r="OU280">
        <v>151</v>
      </c>
      <c r="OV280">
        <v>202</v>
      </c>
      <c r="OW280">
        <v>13</v>
      </c>
      <c r="OX280">
        <v>55</v>
      </c>
      <c r="PC280">
        <v>153</v>
      </c>
      <c r="PD280">
        <v>24</v>
      </c>
      <c r="PI280">
        <v>27</v>
      </c>
      <c r="PJ280">
        <v>46</v>
      </c>
      <c r="PK280">
        <v>5</v>
      </c>
      <c r="PL280">
        <v>14</v>
      </c>
      <c r="PZ280">
        <v>7</v>
      </c>
      <c r="QC280">
        <v>6</v>
      </c>
      <c r="QR280">
        <v>129</v>
      </c>
      <c r="QS280">
        <v>97</v>
      </c>
      <c r="SD280">
        <v>1578</v>
      </c>
      <c r="SE280">
        <v>-37</v>
      </c>
      <c r="SF280">
        <v>1666</v>
      </c>
      <c r="SG280">
        <v>-2414</v>
      </c>
      <c r="SH280">
        <v>93</v>
      </c>
      <c r="SI280">
        <v>109</v>
      </c>
      <c r="SJ280">
        <v>3</v>
      </c>
      <c r="SK280">
        <v>3</v>
      </c>
      <c r="SZ280">
        <v>4</v>
      </c>
      <c r="TL280">
        <v>73</v>
      </c>
    </row>
    <row r="281" spans="1:536" x14ac:dyDescent="0.35">
      <c r="A281" s="1">
        <v>421000</v>
      </c>
      <c r="B281" s="1" t="s">
        <v>324</v>
      </c>
      <c r="AW281">
        <v>25</v>
      </c>
      <c r="BG281">
        <v>76</v>
      </c>
      <c r="BH281">
        <v>3</v>
      </c>
      <c r="BI281">
        <v>1</v>
      </c>
      <c r="BJ281">
        <v>1</v>
      </c>
      <c r="BN281">
        <v>136</v>
      </c>
      <c r="BP281">
        <v>2</v>
      </c>
      <c r="BQ281">
        <v>359</v>
      </c>
      <c r="BR281">
        <v>31</v>
      </c>
      <c r="BT281">
        <v>2</v>
      </c>
      <c r="BU281">
        <v>17</v>
      </c>
      <c r="BZ281">
        <v>124</v>
      </c>
      <c r="CA281">
        <v>11</v>
      </c>
      <c r="CB281">
        <v>40</v>
      </c>
      <c r="CD281">
        <v>32</v>
      </c>
      <c r="CE281">
        <v>9</v>
      </c>
      <c r="CF281">
        <v>66</v>
      </c>
      <c r="CG281">
        <v>9</v>
      </c>
      <c r="CI281">
        <v>12</v>
      </c>
      <c r="CJ281">
        <v>3</v>
      </c>
      <c r="CK281">
        <v>27</v>
      </c>
      <c r="CR281">
        <v>4</v>
      </c>
      <c r="CU281">
        <v>12</v>
      </c>
      <c r="CV281">
        <v>167</v>
      </c>
      <c r="CW281">
        <v>17</v>
      </c>
      <c r="CX281">
        <v>1</v>
      </c>
      <c r="CY281">
        <v>25</v>
      </c>
      <c r="FE281">
        <v>2</v>
      </c>
      <c r="FH281">
        <v>2</v>
      </c>
      <c r="FI281">
        <v>5</v>
      </c>
      <c r="FK281">
        <v>215</v>
      </c>
      <c r="GG281">
        <v>9</v>
      </c>
      <c r="GL281">
        <v>27</v>
      </c>
      <c r="GM281">
        <v>12</v>
      </c>
      <c r="GP281">
        <v>17</v>
      </c>
      <c r="GZ281">
        <v>199</v>
      </c>
      <c r="HW281">
        <v>3</v>
      </c>
      <c r="IG281">
        <v>38</v>
      </c>
      <c r="JR281">
        <v>12</v>
      </c>
      <c r="KD281">
        <v>415</v>
      </c>
      <c r="MT281">
        <v>2</v>
      </c>
      <c r="MX281">
        <v>6</v>
      </c>
      <c r="MZ281">
        <v>72</v>
      </c>
      <c r="NB281">
        <v>28</v>
      </c>
      <c r="ND281">
        <v>14</v>
      </c>
      <c r="NR281">
        <v>49</v>
      </c>
      <c r="OA281">
        <v>14</v>
      </c>
      <c r="OR281">
        <v>10</v>
      </c>
      <c r="OS281">
        <v>2</v>
      </c>
      <c r="PL281">
        <v>18</v>
      </c>
      <c r="QQ281">
        <v>50</v>
      </c>
      <c r="SC281">
        <v>551</v>
      </c>
      <c r="SE281">
        <v>4</v>
      </c>
      <c r="SF281">
        <v>140</v>
      </c>
      <c r="SG281">
        <v>-172</v>
      </c>
      <c r="SH281">
        <v>6</v>
      </c>
    </row>
    <row r="282" spans="1:536" x14ac:dyDescent="0.35">
      <c r="A282" s="1">
        <v>421100</v>
      </c>
      <c r="B282" s="1" t="s">
        <v>325</v>
      </c>
      <c r="V282">
        <v>31</v>
      </c>
      <c r="X282">
        <v>2</v>
      </c>
      <c r="AA282">
        <v>8</v>
      </c>
      <c r="AB282">
        <v>10</v>
      </c>
      <c r="AC282">
        <v>5</v>
      </c>
      <c r="AD282">
        <v>1</v>
      </c>
      <c r="AE282">
        <v>1</v>
      </c>
      <c r="AF282">
        <v>1</v>
      </c>
      <c r="AH282">
        <v>146</v>
      </c>
      <c r="AI282">
        <v>2</v>
      </c>
      <c r="AJ282">
        <v>50</v>
      </c>
      <c r="AK282">
        <v>9</v>
      </c>
      <c r="AM282">
        <v>2</v>
      </c>
      <c r="AQ282">
        <v>363</v>
      </c>
      <c r="AR282">
        <v>83</v>
      </c>
      <c r="AS282">
        <v>87</v>
      </c>
      <c r="AV282">
        <v>150</v>
      </c>
      <c r="AX282">
        <v>73</v>
      </c>
      <c r="AY282">
        <v>21</v>
      </c>
      <c r="AZ282">
        <v>30</v>
      </c>
      <c r="BA282">
        <v>8</v>
      </c>
      <c r="BB282">
        <v>1</v>
      </c>
      <c r="BG282">
        <v>2</v>
      </c>
      <c r="BJ282">
        <v>1</v>
      </c>
      <c r="BZ282">
        <v>1</v>
      </c>
      <c r="CK282">
        <v>1</v>
      </c>
      <c r="CW282">
        <v>2</v>
      </c>
      <c r="DQ282">
        <v>1</v>
      </c>
      <c r="DZ282">
        <v>35</v>
      </c>
      <c r="EA282">
        <v>4</v>
      </c>
      <c r="EE282">
        <v>7</v>
      </c>
      <c r="EF282">
        <v>2</v>
      </c>
      <c r="EJ282">
        <v>6</v>
      </c>
      <c r="EL282">
        <v>19</v>
      </c>
      <c r="EM282">
        <v>16</v>
      </c>
      <c r="EO282">
        <v>10</v>
      </c>
      <c r="ES282">
        <v>10</v>
      </c>
      <c r="EV282">
        <v>16</v>
      </c>
      <c r="EW282">
        <v>3</v>
      </c>
      <c r="EX282">
        <v>14</v>
      </c>
      <c r="EY282">
        <v>2</v>
      </c>
      <c r="FA282">
        <v>7</v>
      </c>
      <c r="FI282">
        <v>8</v>
      </c>
      <c r="FJ282">
        <v>109</v>
      </c>
      <c r="FK282">
        <v>17</v>
      </c>
      <c r="FL282">
        <v>4</v>
      </c>
      <c r="FM282">
        <v>6</v>
      </c>
      <c r="FN282">
        <v>3</v>
      </c>
      <c r="FO282">
        <v>1</v>
      </c>
      <c r="FP282">
        <v>1</v>
      </c>
      <c r="FQ282">
        <v>2</v>
      </c>
      <c r="FS282">
        <v>10</v>
      </c>
      <c r="FX282">
        <v>40</v>
      </c>
      <c r="GA282">
        <v>6</v>
      </c>
      <c r="GC282">
        <v>7</v>
      </c>
      <c r="GG282">
        <v>2</v>
      </c>
      <c r="GL282">
        <v>3</v>
      </c>
      <c r="GN282">
        <v>6</v>
      </c>
      <c r="GP282">
        <v>50</v>
      </c>
      <c r="GQ282">
        <v>2</v>
      </c>
      <c r="GR282">
        <v>77</v>
      </c>
      <c r="GS282">
        <v>17</v>
      </c>
      <c r="GU282">
        <v>9</v>
      </c>
      <c r="GZ282">
        <v>190</v>
      </c>
      <c r="HJ282">
        <v>2</v>
      </c>
      <c r="HO282">
        <v>13</v>
      </c>
      <c r="HP282">
        <v>5</v>
      </c>
      <c r="HQ282">
        <v>5</v>
      </c>
      <c r="HR282">
        <v>1</v>
      </c>
      <c r="HS282">
        <v>2</v>
      </c>
      <c r="HW282">
        <v>6</v>
      </c>
      <c r="HY282">
        <v>12</v>
      </c>
      <c r="IE282">
        <v>1</v>
      </c>
      <c r="IG282">
        <v>8</v>
      </c>
      <c r="II282">
        <v>9</v>
      </c>
      <c r="IJ282">
        <v>269</v>
      </c>
      <c r="IL282">
        <v>2</v>
      </c>
      <c r="IM282">
        <v>11</v>
      </c>
      <c r="IN282">
        <v>5</v>
      </c>
      <c r="IO282">
        <v>69</v>
      </c>
      <c r="IP282">
        <v>6</v>
      </c>
      <c r="IW282">
        <v>3</v>
      </c>
      <c r="IX282">
        <v>9</v>
      </c>
      <c r="IY282">
        <v>7</v>
      </c>
      <c r="IZ282">
        <v>10</v>
      </c>
      <c r="JA282">
        <v>15</v>
      </c>
      <c r="JC282">
        <v>7</v>
      </c>
      <c r="JD282">
        <v>3</v>
      </c>
      <c r="JE282">
        <v>26</v>
      </c>
      <c r="JF282">
        <v>27</v>
      </c>
      <c r="JI282">
        <v>11</v>
      </c>
      <c r="JJ282">
        <v>1</v>
      </c>
      <c r="JK282">
        <v>103</v>
      </c>
      <c r="JL282">
        <v>34</v>
      </c>
      <c r="JN282">
        <v>1</v>
      </c>
      <c r="JO282">
        <v>10</v>
      </c>
      <c r="JP282">
        <v>10</v>
      </c>
      <c r="JQ282">
        <v>90</v>
      </c>
      <c r="JR282">
        <v>45</v>
      </c>
      <c r="JT282">
        <v>15</v>
      </c>
      <c r="JU282">
        <v>2</v>
      </c>
      <c r="JV282">
        <v>24</v>
      </c>
      <c r="JX282">
        <v>2</v>
      </c>
      <c r="KC282">
        <v>9</v>
      </c>
      <c r="KD282">
        <v>41</v>
      </c>
      <c r="KE282">
        <v>270</v>
      </c>
      <c r="KI282">
        <v>70</v>
      </c>
      <c r="KJ282">
        <v>1</v>
      </c>
      <c r="KK282">
        <v>10</v>
      </c>
      <c r="KM282">
        <v>7</v>
      </c>
      <c r="KO282">
        <v>26</v>
      </c>
      <c r="KP282">
        <v>5</v>
      </c>
      <c r="KQ282">
        <v>14</v>
      </c>
      <c r="KR282">
        <v>2</v>
      </c>
      <c r="KS282">
        <v>48</v>
      </c>
      <c r="KV282">
        <v>6</v>
      </c>
      <c r="KX282">
        <v>23</v>
      </c>
      <c r="KY282">
        <v>18</v>
      </c>
      <c r="KZ282">
        <v>5</v>
      </c>
      <c r="LA282">
        <v>3</v>
      </c>
      <c r="LB282">
        <v>7</v>
      </c>
      <c r="LC282">
        <v>14</v>
      </c>
      <c r="LD282">
        <v>62</v>
      </c>
      <c r="LG282">
        <v>11</v>
      </c>
      <c r="LK282">
        <v>3</v>
      </c>
      <c r="LM282">
        <v>7</v>
      </c>
      <c r="LO282">
        <v>87</v>
      </c>
      <c r="LQ282">
        <v>2</v>
      </c>
      <c r="LR282">
        <v>14</v>
      </c>
      <c r="LS282">
        <v>44</v>
      </c>
      <c r="LV282">
        <v>5</v>
      </c>
      <c r="LX282">
        <v>30</v>
      </c>
      <c r="LZ282">
        <v>1</v>
      </c>
      <c r="MA282">
        <v>7</v>
      </c>
      <c r="MF282">
        <v>2</v>
      </c>
      <c r="MH282">
        <v>2</v>
      </c>
      <c r="MK282">
        <v>1</v>
      </c>
      <c r="ML282">
        <v>26</v>
      </c>
      <c r="MN282">
        <v>3</v>
      </c>
      <c r="MP282">
        <v>51</v>
      </c>
      <c r="MQ282">
        <v>71</v>
      </c>
      <c r="MR282">
        <v>23</v>
      </c>
      <c r="MS282">
        <v>34</v>
      </c>
      <c r="MT282">
        <v>188</v>
      </c>
      <c r="MV282">
        <v>130</v>
      </c>
      <c r="MW282">
        <v>68</v>
      </c>
      <c r="MX282">
        <v>2</v>
      </c>
      <c r="MY282">
        <v>60</v>
      </c>
      <c r="MZ282">
        <v>10</v>
      </c>
      <c r="NA282">
        <v>1</v>
      </c>
      <c r="NB282">
        <v>38</v>
      </c>
      <c r="NC282">
        <v>4</v>
      </c>
      <c r="ND282">
        <v>58</v>
      </c>
      <c r="NE282">
        <v>46</v>
      </c>
      <c r="NF282">
        <v>186</v>
      </c>
      <c r="NG282">
        <v>26</v>
      </c>
      <c r="NH282">
        <v>5</v>
      </c>
      <c r="NI282">
        <v>7</v>
      </c>
      <c r="NJ282">
        <v>6</v>
      </c>
      <c r="NL282">
        <v>6</v>
      </c>
      <c r="NN282">
        <v>206</v>
      </c>
      <c r="NO282">
        <v>14</v>
      </c>
      <c r="NP282">
        <v>37</v>
      </c>
      <c r="NQ282">
        <v>1</v>
      </c>
      <c r="NR282">
        <v>35</v>
      </c>
      <c r="NS282">
        <v>30</v>
      </c>
      <c r="NU282">
        <v>2</v>
      </c>
      <c r="NX282">
        <v>4</v>
      </c>
      <c r="NY282">
        <v>1</v>
      </c>
      <c r="OA282">
        <v>15</v>
      </c>
      <c r="OB282">
        <v>60</v>
      </c>
      <c r="OC282">
        <v>15</v>
      </c>
      <c r="OD282">
        <v>5</v>
      </c>
      <c r="OG282">
        <v>2</v>
      </c>
      <c r="OJ282">
        <v>6</v>
      </c>
      <c r="OM282">
        <v>2</v>
      </c>
      <c r="OO282">
        <v>7</v>
      </c>
      <c r="OR282">
        <v>25</v>
      </c>
      <c r="OS282">
        <v>65</v>
      </c>
      <c r="OT282">
        <v>21</v>
      </c>
      <c r="OV282">
        <v>67</v>
      </c>
      <c r="OW282">
        <v>5</v>
      </c>
      <c r="OX282">
        <v>52</v>
      </c>
      <c r="OY282">
        <v>3</v>
      </c>
      <c r="PC282">
        <v>15</v>
      </c>
      <c r="PD282">
        <v>3</v>
      </c>
      <c r="PE282">
        <v>1</v>
      </c>
      <c r="PF282">
        <v>7</v>
      </c>
      <c r="PG282">
        <v>1</v>
      </c>
      <c r="PH282">
        <v>3</v>
      </c>
      <c r="PI282">
        <v>1</v>
      </c>
      <c r="PK282">
        <v>108</v>
      </c>
      <c r="PL282">
        <v>87</v>
      </c>
      <c r="PM282">
        <v>105</v>
      </c>
      <c r="PN282">
        <v>13</v>
      </c>
      <c r="PO282">
        <v>5</v>
      </c>
      <c r="PP282">
        <v>32</v>
      </c>
      <c r="PQ282">
        <v>16</v>
      </c>
      <c r="PS282">
        <v>44</v>
      </c>
      <c r="PU282">
        <v>6</v>
      </c>
      <c r="PV282">
        <v>5</v>
      </c>
      <c r="PW282">
        <v>3</v>
      </c>
      <c r="PX282">
        <v>1</v>
      </c>
      <c r="PY282">
        <v>5</v>
      </c>
      <c r="PZ282">
        <v>1</v>
      </c>
      <c r="QB282">
        <v>4</v>
      </c>
      <c r="QC282">
        <v>3</v>
      </c>
      <c r="QD282">
        <v>3</v>
      </c>
      <c r="QE282">
        <v>3</v>
      </c>
      <c r="QF282">
        <v>18</v>
      </c>
      <c r="QG282">
        <v>2</v>
      </c>
      <c r="QH282">
        <v>3</v>
      </c>
      <c r="QI282">
        <v>3</v>
      </c>
      <c r="QJ282">
        <v>25</v>
      </c>
      <c r="QK282">
        <v>15</v>
      </c>
      <c r="QL282">
        <v>5</v>
      </c>
      <c r="QM282">
        <v>4</v>
      </c>
      <c r="QN282">
        <v>33</v>
      </c>
      <c r="QO282">
        <v>14</v>
      </c>
      <c r="QP282">
        <v>20</v>
      </c>
      <c r="QQ282">
        <v>12</v>
      </c>
      <c r="QR282">
        <v>2</v>
      </c>
      <c r="QS282">
        <v>11</v>
      </c>
      <c r="QU282">
        <v>3</v>
      </c>
      <c r="QV282">
        <v>1</v>
      </c>
      <c r="QW282">
        <v>3</v>
      </c>
      <c r="QY282">
        <v>1</v>
      </c>
      <c r="QZ282">
        <v>1</v>
      </c>
      <c r="RA282">
        <v>3</v>
      </c>
      <c r="RB282">
        <v>3</v>
      </c>
      <c r="RC282">
        <v>65</v>
      </c>
      <c r="RD282">
        <v>144</v>
      </c>
      <c r="RE282">
        <v>4</v>
      </c>
      <c r="RF282">
        <v>3</v>
      </c>
      <c r="RG282">
        <v>3</v>
      </c>
      <c r="RH282">
        <v>15</v>
      </c>
      <c r="RI282">
        <v>4</v>
      </c>
      <c r="RJ282">
        <v>9</v>
      </c>
      <c r="RK282">
        <v>8</v>
      </c>
      <c r="RL282">
        <v>6</v>
      </c>
      <c r="RM282">
        <v>11</v>
      </c>
      <c r="RN282">
        <v>5</v>
      </c>
      <c r="RO282">
        <v>7</v>
      </c>
      <c r="RP282">
        <v>3</v>
      </c>
      <c r="RQ282">
        <v>4</v>
      </c>
      <c r="RR282">
        <v>3</v>
      </c>
      <c r="RS282">
        <v>12</v>
      </c>
      <c r="SC282">
        <v>404</v>
      </c>
      <c r="SD282">
        <v>644</v>
      </c>
      <c r="SE282">
        <v>11</v>
      </c>
      <c r="SF282">
        <v>957</v>
      </c>
      <c r="SG282">
        <v>-2003</v>
      </c>
      <c r="SI282">
        <v>47</v>
      </c>
      <c r="SK282">
        <v>65</v>
      </c>
      <c r="SL282">
        <v>10</v>
      </c>
      <c r="SM282">
        <v>24</v>
      </c>
      <c r="SN282">
        <v>2</v>
      </c>
      <c r="SO282">
        <v>124</v>
      </c>
      <c r="SP282">
        <v>29</v>
      </c>
      <c r="SR282">
        <v>5</v>
      </c>
      <c r="SS282">
        <v>6</v>
      </c>
      <c r="SU282">
        <v>13</v>
      </c>
      <c r="SW282">
        <v>46</v>
      </c>
      <c r="SX282">
        <v>33</v>
      </c>
      <c r="TA282">
        <v>9</v>
      </c>
      <c r="TC282">
        <v>53</v>
      </c>
      <c r="TD282">
        <v>18</v>
      </c>
      <c r="TE282">
        <v>6</v>
      </c>
      <c r="TF282">
        <v>1</v>
      </c>
      <c r="TG282">
        <v>32</v>
      </c>
      <c r="TH282">
        <v>14</v>
      </c>
      <c r="TL282">
        <v>70</v>
      </c>
      <c r="TO282">
        <v>23</v>
      </c>
    </row>
    <row r="283" spans="1:536" x14ac:dyDescent="0.35">
      <c r="A283" s="1">
        <v>430100</v>
      </c>
      <c r="B283" s="1" t="s">
        <v>326</v>
      </c>
      <c r="KF283">
        <v>49</v>
      </c>
      <c r="KG283">
        <v>1</v>
      </c>
      <c r="NG283">
        <v>14</v>
      </c>
      <c r="PF283">
        <v>812</v>
      </c>
      <c r="RU283">
        <v>99</v>
      </c>
      <c r="RX283">
        <v>2</v>
      </c>
      <c r="SD283">
        <v>2577</v>
      </c>
      <c r="SE283">
        <v>-101</v>
      </c>
      <c r="SF283">
        <v>2400</v>
      </c>
      <c r="SG283">
        <v>-616</v>
      </c>
      <c r="SH283">
        <v>67</v>
      </c>
      <c r="SI283">
        <v>467</v>
      </c>
      <c r="SK283">
        <v>266</v>
      </c>
      <c r="TL283">
        <v>147</v>
      </c>
    </row>
    <row r="284" spans="1:536" x14ac:dyDescent="0.35">
      <c r="A284" s="1">
        <v>430200</v>
      </c>
      <c r="B284" s="1" t="s">
        <v>327</v>
      </c>
      <c r="T284">
        <v>4</v>
      </c>
      <c r="U284">
        <v>8</v>
      </c>
      <c r="X284">
        <v>7</v>
      </c>
      <c r="Y284">
        <v>6</v>
      </c>
      <c r="Z284">
        <v>14</v>
      </c>
      <c r="AA284">
        <v>93</v>
      </c>
      <c r="AB284">
        <v>22</v>
      </c>
      <c r="AD284">
        <v>14</v>
      </c>
      <c r="AE284">
        <v>9</v>
      </c>
      <c r="AF284">
        <v>6</v>
      </c>
      <c r="AG284">
        <v>13</v>
      </c>
      <c r="AY284">
        <v>22</v>
      </c>
      <c r="BG284">
        <v>1</v>
      </c>
      <c r="BJ284">
        <v>1</v>
      </c>
      <c r="BZ284">
        <v>1</v>
      </c>
      <c r="CA284">
        <v>1</v>
      </c>
      <c r="CG284">
        <v>1</v>
      </c>
      <c r="CK284">
        <v>1</v>
      </c>
      <c r="FL284">
        <v>1</v>
      </c>
      <c r="GZ284">
        <v>20</v>
      </c>
      <c r="IO284">
        <v>23</v>
      </c>
      <c r="KE284">
        <v>39</v>
      </c>
      <c r="KF284">
        <v>73</v>
      </c>
      <c r="KG284">
        <v>1113</v>
      </c>
      <c r="KH284">
        <v>273</v>
      </c>
      <c r="KI284">
        <v>899</v>
      </c>
      <c r="KJ284">
        <v>491</v>
      </c>
      <c r="KK284">
        <v>11</v>
      </c>
      <c r="KL284">
        <v>26</v>
      </c>
      <c r="KM284">
        <v>1</v>
      </c>
      <c r="KN284">
        <v>1</v>
      </c>
      <c r="KP284">
        <v>62</v>
      </c>
      <c r="LA284">
        <v>17</v>
      </c>
      <c r="LD284">
        <v>50</v>
      </c>
      <c r="LE284">
        <v>135</v>
      </c>
      <c r="LG284">
        <v>8</v>
      </c>
      <c r="LM284">
        <v>2</v>
      </c>
      <c r="LO284">
        <v>22</v>
      </c>
      <c r="LV284">
        <v>29</v>
      </c>
      <c r="MA284">
        <v>248</v>
      </c>
      <c r="MZ284">
        <v>104</v>
      </c>
      <c r="NA284">
        <v>92</v>
      </c>
      <c r="NB284">
        <v>2020</v>
      </c>
      <c r="NC284">
        <v>1</v>
      </c>
      <c r="NG284">
        <v>165</v>
      </c>
      <c r="NH284">
        <v>726</v>
      </c>
      <c r="NJ284">
        <v>65</v>
      </c>
      <c r="NL284">
        <v>20</v>
      </c>
      <c r="NM284">
        <v>293</v>
      </c>
      <c r="OG284">
        <v>2</v>
      </c>
      <c r="OT284">
        <v>28</v>
      </c>
      <c r="OU284">
        <v>191</v>
      </c>
      <c r="OV284">
        <v>101</v>
      </c>
      <c r="OW284">
        <v>1</v>
      </c>
      <c r="OX284">
        <v>217</v>
      </c>
      <c r="OZ284">
        <v>34</v>
      </c>
      <c r="PC284">
        <v>286</v>
      </c>
      <c r="PD284">
        <v>70</v>
      </c>
      <c r="PF284">
        <v>104</v>
      </c>
      <c r="PK284">
        <v>20</v>
      </c>
      <c r="PL284">
        <v>74</v>
      </c>
      <c r="PM284">
        <v>2</v>
      </c>
      <c r="PN284">
        <v>1</v>
      </c>
      <c r="PW284">
        <v>3</v>
      </c>
      <c r="QC284">
        <v>138</v>
      </c>
      <c r="QJ284">
        <v>1</v>
      </c>
      <c r="QQ284">
        <v>2</v>
      </c>
      <c r="QR284">
        <v>100</v>
      </c>
      <c r="QS284">
        <v>557</v>
      </c>
      <c r="RD284">
        <v>1</v>
      </c>
      <c r="RJ284">
        <v>2</v>
      </c>
      <c r="RS284">
        <v>2</v>
      </c>
      <c r="RW284">
        <v>111</v>
      </c>
      <c r="SC284">
        <v>169</v>
      </c>
      <c r="SD284">
        <v>694</v>
      </c>
      <c r="SE284">
        <v>-83</v>
      </c>
      <c r="SF284">
        <v>3019</v>
      </c>
      <c r="SG284">
        <v>-1797</v>
      </c>
      <c r="SH284">
        <v>52</v>
      </c>
      <c r="SI284">
        <v>91</v>
      </c>
      <c r="SJ284">
        <v>2</v>
      </c>
      <c r="SK284">
        <v>19</v>
      </c>
      <c r="SL284">
        <v>91</v>
      </c>
      <c r="SO284">
        <v>5</v>
      </c>
      <c r="SS284">
        <v>27</v>
      </c>
      <c r="TA284">
        <v>8</v>
      </c>
      <c r="TC284">
        <v>4</v>
      </c>
      <c r="TE284">
        <v>31</v>
      </c>
      <c r="TF284">
        <v>37</v>
      </c>
      <c r="TG284">
        <v>40</v>
      </c>
    </row>
    <row r="285" spans="1:536" x14ac:dyDescent="0.35">
      <c r="A285" s="1">
        <v>440001</v>
      </c>
      <c r="B285" s="1" t="s">
        <v>328</v>
      </c>
      <c r="C285">
        <v>31</v>
      </c>
      <c r="D285">
        <v>16</v>
      </c>
      <c r="E285">
        <v>183</v>
      </c>
      <c r="F285">
        <v>23</v>
      </c>
      <c r="G285">
        <v>19</v>
      </c>
      <c r="H285">
        <v>66</v>
      </c>
      <c r="I285">
        <v>327</v>
      </c>
      <c r="J285">
        <v>2</v>
      </c>
      <c r="K285">
        <v>49</v>
      </c>
      <c r="L285">
        <v>32</v>
      </c>
      <c r="M285">
        <v>5</v>
      </c>
      <c r="N285">
        <v>41</v>
      </c>
      <c r="O285">
        <v>12</v>
      </c>
      <c r="P285">
        <v>3</v>
      </c>
      <c r="Q285">
        <v>105</v>
      </c>
      <c r="R285">
        <v>8</v>
      </c>
      <c r="S285">
        <v>15</v>
      </c>
      <c r="T285">
        <v>40</v>
      </c>
      <c r="KH285">
        <v>528</v>
      </c>
      <c r="KI285">
        <v>3</v>
      </c>
      <c r="PK285">
        <v>36</v>
      </c>
      <c r="QC285">
        <v>37</v>
      </c>
      <c r="QH285">
        <v>1</v>
      </c>
      <c r="QZ285">
        <v>4</v>
      </c>
      <c r="RY285">
        <v>150</v>
      </c>
      <c r="SD285">
        <v>7301</v>
      </c>
      <c r="SE285">
        <v>300</v>
      </c>
      <c r="SF285">
        <v>1640</v>
      </c>
      <c r="SG285">
        <v>-2189</v>
      </c>
      <c r="SH285">
        <v>2</v>
      </c>
      <c r="SI285">
        <v>4</v>
      </c>
      <c r="SK285">
        <v>4</v>
      </c>
      <c r="SM285">
        <v>62</v>
      </c>
      <c r="SO285">
        <v>8</v>
      </c>
      <c r="SP285">
        <v>4</v>
      </c>
      <c r="SU285">
        <v>9</v>
      </c>
      <c r="TC285">
        <v>9</v>
      </c>
      <c r="TD285">
        <v>42</v>
      </c>
      <c r="TE285">
        <v>6</v>
      </c>
      <c r="TH285">
        <v>43</v>
      </c>
      <c r="TN285">
        <v>2</v>
      </c>
      <c r="TO285">
        <v>105</v>
      </c>
    </row>
    <row r="286" spans="1:536" x14ac:dyDescent="0.35">
      <c r="A286" s="1">
        <v>440002</v>
      </c>
      <c r="B286" s="1" t="s">
        <v>329</v>
      </c>
      <c r="V286">
        <v>14</v>
      </c>
      <c r="W286">
        <v>8</v>
      </c>
      <c r="AH286">
        <v>49</v>
      </c>
      <c r="AI286">
        <v>1</v>
      </c>
      <c r="AJ286">
        <v>18</v>
      </c>
      <c r="AK286">
        <v>2</v>
      </c>
      <c r="AM286">
        <v>1</v>
      </c>
      <c r="AQ286">
        <v>24</v>
      </c>
      <c r="AR286">
        <v>51</v>
      </c>
      <c r="AS286">
        <v>31</v>
      </c>
      <c r="AV286">
        <v>55</v>
      </c>
      <c r="KH286">
        <v>25</v>
      </c>
      <c r="KI286">
        <v>92</v>
      </c>
      <c r="PR286">
        <v>159</v>
      </c>
      <c r="QC286">
        <v>39</v>
      </c>
      <c r="QH286">
        <v>3</v>
      </c>
      <c r="RY286">
        <v>10</v>
      </c>
      <c r="SC286">
        <v>400</v>
      </c>
      <c r="SD286">
        <v>2869</v>
      </c>
      <c r="SE286">
        <v>184</v>
      </c>
      <c r="SF286">
        <v>471</v>
      </c>
      <c r="SG286">
        <v>-145</v>
      </c>
      <c r="SI286">
        <v>26</v>
      </c>
      <c r="SJ286">
        <v>4</v>
      </c>
      <c r="SK286">
        <v>1</v>
      </c>
      <c r="SO286">
        <v>2</v>
      </c>
      <c r="SP286">
        <v>10</v>
      </c>
      <c r="SU286">
        <v>2</v>
      </c>
      <c r="TD286">
        <v>7</v>
      </c>
      <c r="TE286">
        <v>4</v>
      </c>
      <c r="TF286">
        <v>1</v>
      </c>
      <c r="TG286">
        <v>2</v>
      </c>
      <c r="TH286">
        <v>4</v>
      </c>
      <c r="TN286">
        <v>1</v>
      </c>
      <c r="TO286">
        <v>11</v>
      </c>
    </row>
    <row r="287" spans="1:536" x14ac:dyDescent="0.35">
      <c r="A287" s="1">
        <v>450100</v>
      </c>
      <c r="B287" s="1" t="s">
        <v>330</v>
      </c>
      <c r="X287">
        <v>60</v>
      </c>
      <c r="Y287">
        <v>80</v>
      </c>
      <c r="Z287">
        <v>118</v>
      </c>
      <c r="AA287">
        <v>732</v>
      </c>
      <c r="AB287">
        <v>200</v>
      </c>
      <c r="AC287">
        <v>166</v>
      </c>
      <c r="AD287">
        <v>96</v>
      </c>
      <c r="AE287">
        <v>28</v>
      </c>
      <c r="AF287">
        <v>23</v>
      </c>
      <c r="AG287">
        <v>70</v>
      </c>
      <c r="AH287">
        <v>256</v>
      </c>
      <c r="AJ287">
        <v>88</v>
      </c>
      <c r="AL287">
        <v>38</v>
      </c>
      <c r="AM287">
        <v>7</v>
      </c>
      <c r="AN287">
        <v>139</v>
      </c>
      <c r="AO287">
        <v>10</v>
      </c>
      <c r="AQ287">
        <v>6</v>
      </c>
      <c r="AR287">
        <v>135</v>
      </c>
      <c r="AS287">
        <v>157</v>
      </c>
      <c r="AT287">
        <v>53</v>
      </c>
      <c r="AV287">
        <v>112</v>
      </c>
      <c r="KJ287">
        <v>115</v>
      </c>
      <c r="KK287">
        <v>26</v>
      </c>
      <c r="NG287">
        <v>35</v>
      </c>
      <c r="PK287">
        <v>50</v>
      </c>
      <c r="SD287">
        <v>6841</v>
      </c>
      <c r="SE287">
        <v>-70</v>
      </c>
      <c r="SF287">
        <v>3318</v>
      </c>
      <c r="SG287">
        <v>-2091</v>
      </c>
      <c r="SI287">
        <v>434</v>
      </c>
      <c r="SJ287">
        <v>4</v>
      </c>
      <c r="SK287">
        <v>19</v>
      </c>
      <c r="SW287">
        <v>140</v>
      </c>
      <c r="SX287">
        <v>92</v>
      </c>
      <c r="TG287">
        <v>1</v>
      </c>
      <c r="TH287">
        <v>550</v>
      </c>
      <c r="TI287">
        <v>160</v>
      </c>
      <c r="TJ287">
        <v>17</v>
      </c>
      <c r="TL287">
        <v>60</v>
      </c>
      <c r="TM287">
        <v>90</v>
      </c>
      <c r="TN287">
        <v>6</v>
      </c>
      <c r="TO287">
        <v>12</v>
      </c>
      <c r="TP287">
        <v>201</v>
      </c>
    </row>
    <row r="288" spans="1:536" x14ac:dyDescent="0.35">
      <c r="A288" s="1">
        <v>450200</v>
      </c>
      <c r="B288" s="1" t="s">
        <v>331</v>
      </c>
      <c r="X288">
        <v>9</v>
      </c>
      <c r="Y288">
        <v>20</v>
      </c>
      <c r="Z288">
        <v>29</v>
      </c>
      <c r="AA288">
        <v>150</v>
      </c>
      <c r="AB288">
        <v>48</v>
      </c>
      <c r="AC288">
        <v>52</v>
      </c>
      <c r="AD288">
        <v>41</v>
      </c>
      <c r="AE288">
        <v>7</v>
      </c>
      <c r="AF288">
        <v>9</v>
      </c>
      <c r="AG288">
        <v>16</v>
      </c>
      <c r="AN288">
        <v>49</v>
      </c>
      <c r="AO288">
        <v>3</v>
      </c>
      <c r="KK288">
        <v>36</v>
      </c>
      <c r="SD288">
        <v>617</v>
      </c>
      <c r="SE288">
        <v>-27</v>
      </c>
      <c r="SF288">
        <v>711</v>
      </c>
      <c r="SG288">
        <v>-306</v>
      </c>
      <c r="SH288">
        <v>3</v>
      </c>
      <c r="SJ288">
        <v>1</v>
      </c>
    </row>
    <row r="289" spans="1:536" x14ac:dyDescent="0.35">
      <c r="A289" s="1">
        <v>450300</v>
      </c>
      <c r="B289" s="1" t="s">
        <v>332</v>
      </c>
      <c r="AA289">
        <v>2</v>
      </c>
      <c r="AB289">
        <v>40</v>
      </c>
      <c r="AN289">
        <v>30</v>
      </c>
      <c r="KL289">
        <v>390</v>
      </c>
      <c r="SD289">
        <v>175</v>
      </c>
      <c r="SE289">
        <v>-110</v>
      </c>
      <c r="SF289">
        <v>2862</v>
      </c>
      <c r="SG289">
        <v>-23</v>
      </c>
      <c r="SH289">
        <v>4</v>
      </c>
    </row>
    <row r="290" spans="1:536" x14ac:dyDescent="0.35">
      <c r="A290" s="1">
        <v>460100</v>
      </c>
      <c r="B290" s="1" t="s">
        <v>333</v>
      </c>
      <c r="AK290">
        <v>38</v>
      </c>
      <c r="AQ290">
        <v>517</v>
      </c>
      <c r="AR290">
        <v>352</v>
      </c>
      <c r="AU290">
        <v>6</v>
      </c>
      <c r="KM290">
        <v>1</v>
      </c>
      <c r="SE290">
        <v>-5</v>
      </c>
      <c r="SF290">
        <v>116</v>
      </c>
      <c r="SG290">
        <v>-88</v>
      </c>
    </row>
    <row r="291" spans="1:536" x14ac:dyDescent="0.35">
      <c r="A291" s="1">
        <v>460200</v>
      </c>
      <c r="B291" s="1" t="s">
        <v>334</v>
      </c>
      <c r="X291">
        <v>13</v>
      </c>
      <c r="Y291">
        <v>16</v>
      </c>
      <c r="Z291">
        <v>24</v>
      </c>
      <c r="AA291">
        <v>157</v>
      </c>
      <c r="AB291">
        <v>52</v>
      </c>
      <c r="AC291">
        <v>77</v>
      </c>
      <c r="AD291">
        <v>40</v>
      </c>
      <c r="AE291">
        <v>7</v>
      </c>
      <c r="AF291">
        <v>7</v>
      </c>
      <c r="AG291">
        <v>14</v>
      </c>
      <c r="AN291">
        <v>46</v>
      </c>
      <c r="AO291">
        <v>4</v>
      </c>
      <c r="GZ291">
        <v>2</v>
      </c>
      <c r="IQ291">
        <v>17</v>
      </c>
      <c r="KN291">
        <v>46</v>
      </c>
      <c r="LD291">
        <v>3</v>
      </c>
      <c r="LK291">
        <v>7</v>
      </c>
      <c r="NG291">
        <v>1</v>
      </c>
      <c r="PK291">
        <v>1</v>
      </c>
      <c r="QC291">
        <v>3</v>
      </c>
      <c r="RT291">
        <v>2</v>
      </c>
      <c r="SD291">
        <v>3157</v>
      </c>
      <c r="SE291">
        <v>-13</v>
      </c>
      <c r="SF291">
        <v>377</v>
      </c>
      <c r="SG291">
        <v>-288</v>
      </c>
      <c r="SJ291">
        <v>3</v>
      </c>
    </row>
    <row r="292" spans="1:536" x14ac:dyDescent="0.35">
      <c r="A292" s="1">
        <v>460300</v>
      </c>
      <c r="B292" s="1" t="s">
        <v>335</v>
      </c>
      <c r="X292">
        <v>1</v>
      </c>
      <c r="Y292">
        <v>9</v>
      </c>
      <c r="Z292">
        <v>3</v>
      </c>
      <c r="AC292">
        <v>15</v>
      </c>
      <c r="AD292">
        <v>9</v>
      </c>
      <c r="AE292">
        <v>2</v>
      </c>
      <c r="AF292">
        <v>1</v>
      </c>
      <c r="AG292">
        <v>2</v>
      </c>
      <c r="AQ292">
        <v>346</v>
      </c>
      <c r="AR292">
        <v>2</v>
      </c>
      <c r="AU292">
        <v>16</v>
      </c>
      <c r="KJ292">
        <v>9</v>
      </c>
      <c r="KO292">
        <v>74</v>
      </c>
      <c r="KP292">
        <v>4</v>
      </c>
      <c r="NB292">
        <v>1</v>
      </c>
      <c r="NC292">
        <v>1</v>
      </c>
      <c r="QC292">
        <v>1</v>
      </c>
      <c r="SD292">
        <v>332</v>
      </c>
      <c r="SE292">
        <v>-11</v>
      </c>
      <c r="SF292">
        <v>134</v>
      </c>
      <c r="SG292">
        <v>-90</v>
      </c>
    </row>
    <row r="293" spans="1:536" x14ac:dyDescent="0.35">
      <c r="A293" s="1">
        <v>460400</v>
      </c>
      <c r="B293" s="1" t="s">
        <v>336</v>
      </c>
      <c r="AC293">
        <v>8</v>
      </c>
      <c r="AD293">
        <v>2</v>
      </c>
      <c r="AG293">
        <v>3</v>
      </c>
      <c r="AQ293">
        <v>22</v>
      </c>
      <c r="DZ293">
        <v>29</v>
      </c>
      <c r="IT293">
        <v>2</v>
      </c>
      <c r="IX293">
        <v>7</v>
      </c>
      <c r="IZ293">
        <v>2</v>
      </c>
      <c r="KN293">
        <v>11</v>
      </c>
      <c r="KP293">
        <v>17</v>
      </c>
      <c r="NA293">
        <v>5</v>
      </c>
      <c r="NB293">
        <v>7</v>
      </c>
      <c r="OV293">
        <v>5</v>
      </c>
      <c r="PF293">
        <v>13</v>
      </c>
      <c r="PK293">
        <v>439</v>
      </c>
      <c r="PL293">
        <v>8</v>
      </c>
      <c r="QC293">
        <v>142</v>
      </c>
      <c r="RT293">
        <v>3</v>
      </c>
      <c r="SD293">
        <v>2254</v>
      </c>
      <c r="SE293">
        <v>-12</v>
      </c>
      <c r="SF293">
        <v>675</v>
      </c>
      <c r="SG293">
        <v>-1002</v>
      </c>
      <c r="SI293">
        <v>50</v>
      </c>
      <c r="SK293">
        <v>12</v>
      </c>
      <c r="SO293">
        <v>3</v>
      </c>
      <c r="SP293">
        <v>6</v>
      </c>
      <c r="SU293">
        <v>2</v>
      </c>
      <c r="TM293">
        <v>4</v>
      </c>
    </row>
    <row r="294" spans="1:536" x14ac:dyDescent="0.35">
      <c r="A294" s="1">
        <v>470100</v>
      </c>
      <c r="B294" s="1" t="s">
        <v>337</v>
      </c>
      <c r="GZ294">
        <v>10</v>
      </c>
      <c r="JA294">
        <v>6</v>
      </c>
      <c r="JB294">
        <v>3</v>
      </c>
      <c r="JC294">
        <v>7</v>
      </c>
      <c r="JL294">
        <v>6</v>
      </c>
      <c r="JR294">
        <v>7</v>
      </c>
      <c r="KF294">
        <v>16</v>
      </c>
      <c r="KG294">
        <v>40</v>
      </c>
      <c r="KH294">
        <v>14</v>
      </c>
      <c r="KI294">
        <v>4</v>
      </c>
      <c r="KJ294">
        <v>26</v>
      </c>
      <c r="KK294">
        <v>2</v>
      </c>
      <c r="KN294">
        <v>2</v>
      </c>
      <c r="KP294">
        <v>4</v>
      </c>
      <c r="KQ294">
        <v>150</v>
      </c>
      <c r="KR294">
        <v>8</v>
      </c>
      <c r="KS294">
        <v>36</v>
      </c>
      <c r="KT294">
        <v>3</v>
      </c>
      <c r="KU294">
        <v>2</v>
      </c>
      <c r="KV294">
        <v>2</v>
      </c>
      <c r="KX294">
        <v>3</v>
      </c>
      <c r="KY294">
        <v>4</v>
      </c>
      <c r="KZ294">
        <v>4</v>
      </c>
      <c r="LB294">
        <v>8</v>
      </c>
      <c r="LC294">
        <v>2</v>
      </c>
      <c r="LD294">
        <v>16</v>
      </c>
      <c r="LE294">
        <v>8</v>
      </c>
      <c r="LF294">
        <v>6</v>
      </c>
      <c r="LH294">
        <v>5</v>
      </c>
      <c r="LJ294">
        <v>3</v>
      </c>
      <c r="LK294">
        <v>2</v>
      </c>
      <c r="LL294">
        <v>2</v>
      </c>
      <c r="LM294">
        <v>3</v>
      </c>
      <c r="LO294">
        <v>25</v>
      </c>
      <c r="LV294">
        <v>4</v>
      </c>
      <c r="LW294">
        <v>2</v>
      </c>
      <c r="LX294">
        <v>1</v>
      </c>
      <c r="MW294">
        <v>2</v>
      </c>
      <c r="NG294">
        <v>3</v>
      </c>
      <c r="SC294">
        <v>16</v>
      </c>
      <c r="SD294">
        <v>3380</v>
      </c>
      <c r="SE294">
        <v>62</v>
      </c>
      <c r="SF294">
        <v>876</v>
      </c>
      <c r="SG294">
        <v>-1724</v>
      </c>
      <c r="SI294">
        <v>16</v>
      </c>
      <c r="SJ294">
        <v>18</v>
      </c>
      <c r="SK294">
        <v>1</v>
      </c>
      <c r="SL294">
        <v>31</v>
      </c>
      <c r="SM294">
        <v>2</v>
      </c>
      <c r="SO294">
        <v>45</v>
      </c>
      <c r="SP294">
        <v>40</v>
      </c>
      <c r="SR294">
        <v>5</v>
      </c>
      <c r="SU294">
        <v>6</v>
      </c>
      <c r="TG294">
        <v>1</v>
      </c>
      <c r="TH294">
        <v>18</v>
      </c>
      <c r="TJ294">
        <v>16</v>
      </c>
      <c r="TL294">
        <v>15</v>
      </c>
      <c r="TP294">
        <v>27</v>
      </c>
    </row>
    <row r="295" spans="1:536" x14ac:dyDescent="0.35">
      <c r="A295" s="1">
        <v>470200</v>
      </c>
      <c r="B295" s="1" t="s">
        <v>338</v>
      </c>
      <c r="BA295">
        <v>1</v>
      </c>
      <c r="IP295">
        <v>3</v>
      </c>
      <c r="JA295">
        <v>34</v>
      </c>
      <c r="JC295">
        <v>12</v>
      </c>
      <c r="JF295">
        <v>2</v>
      </c>
      <c r="JG295">
        <v>1</v>
      </c>
      <c r="JI295">
        <v>3</v>
      </c>
      <c r="JJ295">
        <v>1</v>
      </c>
      <c r="JK295">
        <v>4</v>
      </c>
      <c r="JL295">
        <v>12</v>
      </c>
      <c r="JM295">
        <v>1</v>
      </c>
      <c r="JN295">
        <v>1</v>
      </c>
      <c r="JO295">
        <v>1</v>
      </c>
      <c r="JP295">
        <v>3</v>
      </c>
      <c r="JQ295">
        <v>1</v>
      </c>
      <c r="JR295">
        <v>7</v>
      </c>
      <c r="JS295">
        <v>2</v>
      </c>
      <c r="JT295">
        <v>3</v>
      </c>
      <c r="JU295">
        <v>1</v>
      </c>
      <c r="JV295">
        <v>3</v>
      </c>
      <c r="KA295">
        <v>3</v>
      </c>
      <c r="KB295">
        <v>1</v>
      </c>
      <c r="KC295">
        <v>5</v>
      </c>
      <c r="KD295">
        <v>1</v>
      </c>
      <c r="KE295">
        <v>6</v>
      </c>
      <c r="KG295">
        <v>5</v>
      </c>
      <c r="KH295">
        <v>3</v>
      </c>
      <c r="KI295">
        <v>2</v>
      </c>
      <c r="KR295">
        <v>16</v>
      </c>
      <c r="KS295">
        <v>5</v>
      </c>
      <c r="KT295">
        <v>1</v>
      </c>
      <c r="KU295">
        <v>5</v>
      </c>
      <c r="KX295">
        <v>2</v>
      </c>
      <c r="KY295">
        <v>2</v>
      </c>
      <c r="LD295">
        <v>2</v>
      </c>
      <c r="LF295">
        <v>3</v>
      </c>
      <c r="LG295">
        <v>1</v>
      </c>
      <c r="LH295">
        <v>1</v>
      </c>
      <c r="LO295">
        <v>3</v>
      </c>
      <c r="LT295">
        <v>1</v>
      </c>
      <c r="LV295">
        <v>1</v>
      </c>
      <c r="LX295">
        <v>3</v>
      </c>
      <c r="LY295">
        <v>4</v>
      </c>
      <c r="LZ295">
        <v>3</v>
      </c>
      <c r="MA295">
        <v>2</v>
      </c>
      <c r="MB295">
        <v>6</v>
      </c>
      <c r="ME295">
        <v>2</v>
      </c>
      <c r="MF295">
        <v>1</v>
      </c>
      <c r="MH295">
        <v>1</v>
      </c>
      <c r="MI295">
        <v>4</v>
      </c>
      <c r="MJ295">
        <v>2</v>
      </c>
      <c r="ML295">
        <v>4</v>
      </c>
      <c r="MM295">
        <v>6</v>
      </c>
      <c r="MW295">
        <v>3</v>
      </c>
      <c r="MX295">
        <v>1</v>
      </c>
      <c r="MZ295">
        <v>4</v>
      </c>
      <c r="NB295">
        <v>11</v>
      </c>
      <c r="ND295">
        <v>11</v>
      </c>
      <c r="NE295">
        <v>1</v>
      </c>
      <c r="NF295">
        <v>3</v>
      </c>
      <c r="NJ295">
        <v>2</v>
      </c>
      <c r="NN295">
        <v>2</v>
      </c>
      <c r="NO295">
        <v>2</v>
      </c>
      <c r="NP295">
        <v>1</v>
      </c>
      <c r="NQ295">
        <v>1</v>
      </c>
      <c r="NY295">
        <v>1</v>
      </c>
      <c r="QC295">
        <v>47</v>
      </c>
      <c r="SD295">
        <v>1102</v>
      </c>
      <c r="SE295">
        <v>-16</v>
      </c>
      <c r="SF295">
        <v>673</v>
      </c>
      <c r="SG295">
        <v>-603</v>
      </c>
      <c r="SH295">
        <v>1</v>
      </c>
      <c r="SI295">
        <v>1</v>
      </c>
      <c r="SJ295">
        <v>4</v>
      </c>
      <c r="SP295">
        <v>4</v>
      </c>
    </row>
    <row r="296" spans="1:536" x14ac:dyDescent="0.35">
      <c r="A296" s="1">
        <v>470300</v>
      </c>
      <c r="B296" s="1" t="s">
        <v>339</v>
      </c>
      <c r="V296">
        <v>1</v>
      </c>
      <c r="X296">
        <v>2</v>
      </c>
      <c r="Y296">
        <v>2</v>
      </c>
      <c r="Z296">
        <v>3</v>
      </c>
      <c r="AA296">
        <v>4</v>
      </c>
      <c r="AB296">
        <v>2</v>
      </c>
      <c r="AC296">
        <v>1</v>
      </c>
      <c r="AD296">
        <v>2</v>
      </c>
      <c r="AU296">
        <v>6</v>
      </c>
      <c r="AW296">
        <v>6</v>
      </c>
      <c r="AX296">
        <v>7</v>
      </c>
      <c r="AY296">
        <v>6</v>
      </c>
      <c r="AZ296">
        <v>13</v>
      </c>
      <c r="BA296">
        <v>3</v>
      </c>
      <c r="BB296">
        <v>1</v>
      </c>
      <c r="BE296">
        <v>2</v>
      </c>
      <c r="BJ296">
        <v>1</v>
      </c>
      <c r="BL296">
        <v>1</v>
      </c>
      <c r="BM296">
        <v>4</v>
      </c>
      <c r="BN296">
        <v>2</v>
      </c>
      <c r="BO296">
        <v>1</v>
      </c>
      <c r="BQ296">
        <v>1</v>
      </c>
      <c r="BR296">
        <v>1</v>
      </c>
      <c r="BZ296">
        <v>8</v>
      </c>
      <c r="CA296">
        <v>3</v>
      </c>
      <c r="CE296">
        <v>1</v>
      </c>
      <c r="CF296">
        <v>4</v>
      </c>
      <c r="CG296">
        <v>3</v>
      </c>
      <c r="CI296">
        <v>2</v>
      </c>
      <c r="CK296">
        <v>6</v>
      </c>
      <c r="CU296">
        <v>1</v>
      </c>
      <c r="CV296">
        <v>3</v>
      </c>
      <c r="CW296">
        <v>10</v>
      </c>
      <c r="DA296">
        <v>10</v>
      </c>
      <c r="DC296">
        <v>5</v>
      </c>
      <c r="DE296">
        <v>3</v>
      </c>
      <c r="DJ296">
        <v>1</v>
      </c>
      <c r="DM296">
        <v>1</v>
      </c>
      <c r="DQ296">
        <v>1</v>
      </c>
      <c r="DR296">
        <v>1</v>
      </c>
      <c r="DS296">
        <v>3</v>
      </c>
      <c r="DU296">
        <v>1</v>
      </c>
      <c r="DW296">
        <v>1</v>
      </c>
      <c r="DY296">
        <v>1</v>
      </c>
      <c r="DZ296">
        <v>21</v>
      </c>
      <c r="EA296">
        <v>11</v>
      </c>
      <c r="EB296">
        <v>1</v>
      </c>
      <c r="ED296">
        <v>4</v>
      </c>
      <c r="EE296">
        <v>2</v>
      </c>
      <c r="EF296">
        <v>3</v>
      </c>
      <c r="EJ296">
        <v>1</v>
      </c>
      <c r="EK296">
        <v>1</v>
      </c>
      <c r="EL296">
        <v>4</v>
      </c>
      <c r="EM296">
        <v>4</v>
      </c>
      <c r="EO296">
        <v>10</v>
      </c>
      <c r="ER296">
        <v>7</v>
      </c>
      <c r="ES296">
        <v>1</v>
      </c>
      <c r="ET296">
        <v>1</v>
      </c>
      <c r="EU296">
        <v>1</v>
      </c>
      <c r="EV296">
        <v>2</v>
      </c>
      <c r="EW296">
        <v>2</v>
      </c>
      <c r="EX296">
        <v>2</v>
      </c>
      <c r="EY296">
        <v>3</v>
      </c>
      <c r="EZ296">
        <v>1</v>
      </c>
      <c r="FA296">
        <v>1</v>
      </c>
      <c r="FB296">
        <v>3</v>
      </c>
      <c r="FC296">
        <v>3</v>
      </c>
      <c r="FD296">
        <v>4</v>
      </c>
      <c r="FE296">
        <v>8</v>
      </c>
      <c r="FF296">
        <v>5</v>
      </c>
      <c r="FG296">
        <v>1</v>
      </c>
      <c r="FI296">
        <v>4</v>
      </c>
      <c r="FJ296">
        <v>26</v>
      </c>
      <c r="FK296">
        <v>24</v>
      </c>
      <c r="FL296">
        <v>4</v>
      </c>
      <c r="FN296">
        <v>3</v>
      </c>
      <c r="FO296">
        <v>1</v>
      </c>
      <c r="FP296">
        <v>4</v>
      </c>
      <c r="FQ296">
        <v>18</v>
      </c>
      <c r="FR296">
        <v>1</v>
      </c>
      <c r="FT296">
        <v>1</v>
      </c>
      <c r="FV296">
        <v>1</v>
      </c>
      <c r="FW296">
        <v>1</v>
      </c>
      <c r="FX296">
        <v>38</v>
      </c>
      <c r="GA296">
        <v>1</v>
      </c>
      <c r="GC296">
        <v>1</v>
      </c>
      <c r="GG296">
        <v>3</v>
      </c>
      <c r="GH296">
        <v>13</v>
      </c>
      <c r="GI296">
        <v>3</v>
      </c>
      <c r="GK296">
        <v>8</v>
      </c>
      <c r="GL296">
        <v>3</v>
      </c>
      <c r="GM296">
        <v>2</v>
      </c>
      <c r="GN296">
        <v>1</v>
      </c>
      <c r="GP296">
        <v>4</v>
      </c>
      <c r="GQ296">
        <v>1</v>
      </c>
      <c r="GR296">
        <v>19</v>
      </c>
      <c r="GW296">
        <v>2</v>
      </c>
      <c r="GY296">
        <v>20</v>
      </c>
      <c r="GZ296">
        <v>161</v>
      </c>
      <c r="HA296">
        <v>3</v>
      </c>
      <c r="HB296">
        <v>8</v>
      </c>
      <c r="HE296">
        <v>2</v>
      </c>
      <c r="HL296">
        <v>20</v>
      </c>
      <c r="HM296">
        <v>69</v>
      </c>
      <c r="HN296">
        <v>1</v>
      </c>
      <c r="HO296">
        <v>1</v>
      </c>
      <c r="HP296">
        <v>1</v>
      </c>
      <c r="HV296">
        <v>3</v>
      </c>
      <c r="HX296">
        <v>1</v>
      </c>
      <c r="HY296">
        <v>3</v>
      </c>
      <c r="HZ296">
        <v>3</v>
      </c>
      <c r="IC296">
        <v>6</v>
      </c>
      <c r="ID296">
        <v>4</v>
      </c>
      <c r="IF296">
        <v>1</v>
      </c>
      <c r="IG296">
        <v>4</v>
      </c>
      <c r="IH296">
        <v>1</v>
      </c>
      <c r="IJ296">
        <v>115</v>
      </c>
      <c r="IK296">
        <v>5</v>
      </c>
      <c r="IL296">
        <v>138</v>
      </c>
      <c r="IM296">
        <v>5</v>
      </c>
      <c r="IN296">
        <v>15</v>
      </c>
      <c r="IO296">
        <v>43</v>
      </c>
      <c r="IP296">
        <v>35</v>
      </c>
      <c r="IQ296">
        <v>6</v>
      </c>
      <c r="IR296">
        <v>6</v>
      </c>
      <c r="IS296">
        <v>2</v>
      </c>
      <c r="IT296">
        <v>3</v>
      </c>
      <c r="IU296">
        <v>1</v>
      </c>
      <c r="IV296">
        <v>10</v>
      </c>
      <c r="IW296">
        <v>6</v>
      </c>
      <c r="IX296">
        <v>245</v>
      </c>
      <c r="IY296">
        <v>64</v>
      </c>
      <c r="IZ296">
        <v>26</v>
      </c>
      <c r="JA296">
        <v>55</v>
      </c>
      <c r="JB296">
        <v>16</v>
      </c>
      <c r="JC296">
        <v>17</v>
      </c>
      <c r="JD296">
        <v>17</v>
      </c>
      <c r="JE296">
        <v>10</v>
      </c>
      <c r="JF296">
        <v>4</v>
      </c>
      <c r="JG296">
        <v>3</v>
      </c>
      <c r="JH296">
        <v>11</v>
      </c>
      <c r="JI296">
        <v>7</v>
      </c>
      <c r="JJ296">
        <v>10</v>
      </c>
      <c r="JK296">
        <v>13</v>
      </c>
      <c r="JL296">
        <v>13</v>
      </c>
      <c r="JM296">
        <v>17</v>
      </c>
      <c r="JN296">
        <v>3</v>
      </c>
      <c r="JO296">
        <v>2</v>
      </c>
      <c r="JP296">
        <v>1</v>
      </c>
      <c r="JQ296">
        <v>194</v>
      </c>
      <c r="JR296">
        <v>391</v>
      </c>
      <c r="JS296">
        <v>8</v>
      </c>
      <c r="JT296">
        <v>97</v>
      </c>
      <c r="JX296">
        <v>28</v>
      </c>
      <c r="JY296">
        <v>21</v>
      </c>
      <c r="JZ296">
        <v>13</v>
      </c>
      <c r="KA296">
        <v>11</v>
      </c>
      <c r="KC296">
        <v>35</v>
      </c>
      <c r="KD296">
        <v>1</v>
      </c>
      <c r="KE296">
        <v>17</v>
      </c>
      <c r="KF296">
        <v>10</v>
      </c>
      <c r="KG296">
        <v>35</v>
      </c>
      <c r="KH296">
        <v>35</v>
      </c>
      <c r="KJ296">
        <v>25</v>
      </c>
      <c r="KK296">
        <v>5</v>
      </c>
      <c r="KL296">
        <v>26</v>
      </c>
      <c r="KM296">
        <v>4</v>
      </c>
      <c r="KN296">
        <v>17</v>
      </c>
      <c r="KP296">
        <v>7</v>
      </c>
      <c r="KQ296">
        <v>32</v>
      </c>
      <c r="KR296">
        <v>20</v>
      </c>
      <c r="KS296">
        <v>544</v>
      </c>
      <c r="KT296">
        <v>33</v>
      </c>
      <c r="KU296">
        <v>4</v>
      </c>
      <c r="KV296">
        <v>4</v>
      </c>
      <c r="KW296">
        <v>4</v>
      </c>
      <c r="KX296">
        <v>4</v>
      </c>
      <c r="KY296">
        <v>22</v>
      </c>
      <c r="KZ296">
        <v>12</v>
      </c>
      <c r="LA296">
        <v>5</v>
      </c>
      <c r="LB296">
        <v>24</v>
      </c>
      <c r="LC296">
        <v>16</v>
      </c>
      <c r="LD296">
        <v>68</v>
      </c>
      <c r="LE296">
        <v>9</v>
      </c>
      <c r="LF296">
        <v>21</v>
      </c>
      <c r="LG296">
        <v>19</v>
      </c>
      <c r="LH296">
        <v>5</v>
      </c>
      <c r="LI296">
        <v>12</v>
      </c>
      <c r="LJ296">
        <v>30</v>
      </c>
      <c r="LK296">
        <v>21</v>
      </c>
      <c r="LL296">
        <v>1</v>
      </c>
      <c r="LM296">
        <v>25</v>
      </c>
      <c r="LN296">
        <v>1</v>
      </c>
      <c r="LO296">
        <v>155</v>
      </c>
      <c r="LP296">
        <v>2</v>
      </c>
      <c r="LQ296">
        <v>17</v>
      </c>
      <c r="LR296">
        <v>8</v>
      </c>
      <c r="LS296">
        <v>1</v>
      </c>
      <c r="LT296">
        <v>7</v>
      </c>
      <c r="LU296">
        <v>1</v>
      </c>
      <c r="LV296">
        <v>80</v>
      </c>
      <c r="LW296">
        <v>1</v>
      </c>
      <c r="LX296">
        <v>24</v>
      </c>
      <c r="LY296">
        <v>7</v>
      </c>
      <c r="LZ296">
        <v>7</v>
      </c>
      <c r="MA296">
        <v>13</v>
      </c>
      <c r="MB296">
        <v>16</v>
      </c>
      <c r="MC296">
        <v>1</v>
      </c>
      <c r="MD296">
        <v>2</v>
      </c>
      <c r="ME296">
        <v>3</v>
      </c>
      <c r="MF296">
        <v>4</v>
      </c>
      <c r="MG296">
        <v>2</v>
      </c>
      <c r="MH296">
        <v>5</v>
      </c>
      <c r="MI296">
        <v>4</v>
      </c>
      <c r="MJ296">
        <v>3</v>
      </c>
      <c r="MK296">
        <v>8</v>
      </c>
      <c r="ML296">
        <v>7</v>
      </c>
      <c r="MM296">
        <v>19</v>
      </c>
      <c r="MN296">
        <v>4</v>
      </c>
      <c r="MO296">
        <v>1</v>
      </c>
      <c r="MP296">
        <v>10</v>
      </c>
      <c r="MQ296">
        <v>22</v>
      </c>
      <c r="MR296">
        <v>5</v>
      </c>
      <c r="MS296">
        <v>66</v>
      </c>
      <c r="MT296">
        <v>40</v>
      </c>
      <c r="MU296">
        <v>3</v>
      </c>
      <c r="MV296">
        <v>3</v>
      </c>
      <c r="MW296">
        <v>16</v>
      </c>
      <c r="MX296">
        <v>8</v>
      </c>
      <c r="MY296">
        <v>11</v>
      </c>
      <c r="MZ296">
        <v>24</v>
      </c>
      <c r="NA296">
        <v>6</v>
      </c>
      <c r="NB296">
        <v>150</v>
      </c>
      <c r="NC296">
        <v>160</v>
      </c>
      <c r="ND296">
        <v>807</v>
      </c>
      <c r="NE296">
        <v>145</v>
      </c>
      <c r="NF296">
        <v>53</v>
      </c>
      <c r="NG296">
        <v>13</v>
      </c>
      <c r="NH296">
        <v>5</v>
      </c>
      <c r="NI296">
        <v>6</v>
      </c>
      <c r="NJ296">
        <v>2</v>
      </c>
      <c r="NK296">
        <v>1</v>
      </c>
      <c r="NL296">
        <v>6</v>
      </c>
      <c r="NM296">
        <v>2</v>
      </c>
      <c r="NN296">
        <v>36</v>
      </c>
      <c r="NO296">
        <v>8</v>
      </c>
      <c r="NP296">
        <v>23</v>
      </c>
      <c r="NQ296">
        <v>5</v>
      </c>
      <c r="NR296">
        <v>14</v>
      </c>
      <c r="NS296">
        <v>11</v>
      </c>
      <c r="NT296">
        <v>1</v>
      </c>
      <c r="NU296">
        <v>1</v>
      </c>
      <c r="NV296">
        <v>2</v>
      </c>
      <c r="NW296">
        <v>4</v>
      </c>
      <c r="NX296">
        <v>4</v>
      </c>
      <c r="NY296">
        <v>12</v>
      </c>
      <c r="NZ296">
        <v>10</v>
      </c>
      <c r="OA296">
        <v>19</v>
      </c>
      <c r="OB296">
        <v>13</v>
      </c>
      <c r="OC296">
        <v>2</v>
      </c>
      <c r="OD296">
        <v>3</v>
      </c>
      <c r="OE296">
        <v>3</v>
      </c>
      <c r="OF296">
        <v>2</v>
      </c>
      <c r="OG296">
        <v>4</v>
      </c>
      <c r="OI296">
        <v>10</v>
      </c>
      <c r="OJ296">
        <v>3</v>
      </c>
      <c r="OL296">
        <v>1</v>
      </c>
      <c r="ON296">
        <v>1</v>
      </c>
      <c r="OO296">
        <v>3</v>
      </c>
      <c r="OP296">
        <v>2</v>
      </c>
      <c r="OQ296">
        <v>3</v>
      </c>
      <c r="OR296">
        <v>17</v>
      </c>
      <c r="OS296">
        <v>33</v>
      </c>
      <c r="OT296">
        <v>73</v>
      </c>
      <c r="OU296">
        <v>1</v>
      </c>
      <c r="OV296">
        <v>17</v>
      </c>
      <c r="OX296">
        <v>137</v>
      </c>
      <c r="OY296">
        <v>28</v>
      </c>
      <c r="PC296">
        <v>3</v>
      </c>
      <c r="PD296">
        <v>2</v>
      </c>
      <c r="PE296">
        <v>1</v>
      </c>
      <c r="PF296">
        <v>19</v>
      </c>
      <c r="PH296">
        <v>18</v>
      </c>
      <c r="PI296">
        <v>1</v>
      </c>
      <c r="PJ296">
        <v>2</v>
      </c>
      <c r="PK296">
        <v>142</v>
      </c>
      <c r="PL296">
        <v>36</v>
      </c>
      <c r="PM296">
        <v>3</v>
      </c>
      <c r="PS296">
        <v>4</v>
      </c>
      <c r="PU296">
        <v>1</v>
      </c>
      <c r="PY296">
        <v>2</v>
      </c>
      <c r="PZ296">
        <v>7</v>
      </c>
      <c r="QA296">
        <v>3</v>
      </c>
      <c r="QC296">
        <v>32</v>
      </c>
      <c r="QD296">
        <v>2</v>
      </c>
      <c r="QF296">
        <v>4</v>
      </c>
      <c r="QH296">
        <v>84</v>
      </c>
      <c r="QI296">
        <v>2</v>
      </c>
      <c r="QJ296">
        <v>22</v>
      </c>
      <c r="QK296">
        <v>6</v>
      </c>
      <c r="QL296">
        <v>49</v>
      </c>
      <c r="QO296">
        <v>9</v>
      </c>
      <c r="QP296">
        <v>2</v>
      </c>
      <c r="QQ296">
        <v>1</v>
      </c>
      <c r="QR296">
        <v>2</v>
      </c>
      <c r="QS296">
        <v>24</v>
      </c>
      <c r="QX296">
        <v>1</v>
      </c>
      <c r="RA296">
        <v>2</v>
      </c>
      <c r="RB296">
        <v>4</v>
      </c>
      <c r="RD296">
        <v>10</v>
      </c>
      <c r="RE296">
        <v>2</v>
      </c>
      <c r="RJ296">
        <v>10</v>
      </c>
      <c r="RK296">
        <v>1</v>
      </c>
      <c r="RM296">
        <v>2</v>
      </c>
      <c r="RO296">
        <v>2</v>
      </c>
      <c r="RT296">
        <v>3</v>
      </c>
      <c r="RU296">
        <v>1</v>
      </c>
      <c r="RW296">
        <v>2</v>
      </c>
      <c r="RX296">
        <v>2</v>
      </c>
      <c r="RY296">
        <v>3</v>
      </c>
      <c r="SD296">
        <v>8358</v>
      </c>
      <c r="SE296">
        <v>-16</v>
      </c>
      <c r="SF296">
        <v>1072</v>
      </c>
      <c r="SG296">
        <v>-1550</v>
      </c>
      <c r="SH296">
        <v>5</v>
      </c>
      <c r="SJ296">
        <v>14</v>
      </c>
      <c r="SL296">
        <v>19</v>
      </c>
      <c r="SM296">
        <v>13</v>
      </c>
      <c r="SN296">
        <v>1</v>
      </c>
      <c r="SR296">
        <v>7</v>
      </c>
      <c r="SS296">
        <v>2</v>
      </c>
      <c r="SZ296">
        <v>1</v>
      </c>
      <c r="TA296">
        <v>5</v>
      </c>
      <c r="TE296">
        <v>2</v>
      </c>
      <c r="TF296">
        <v>2</v>
      </c>
      <c r="TG296">
        <v>30</v>
      </c>
    </row>
    <row r="297" spans="1:536" x14ac:dyDescent="0.35">
      <c r="A297" s="1">
        <v>470401</v>
      </c>
      <c r="B297" s="1" t="s">
        <v>340</v>
      </c>
      <c r="C297">
        <v>7</v>
      </c>
      <c r="D297">
        <v>4</v>
      </c>
      <c r="E297">
        <v>14</v>
      </c>
      <c r="F297">
        <v>6</v>
      </c>
      <c r="G297">
        <v>3</v>
      </c>
      <c r="H297">
        <v>4</v>
      </c>
      <c r="I297">
        <v>14</v>
      </c>
      <c r="J297">
        <v>1</v>
      </c>
      <c r="K297">
        <v>2</v>
      </c>
      <c r="L297">
        <v>3</v>
      </c>
      <c r="M297">
        <v>3</v>
      </c>
      <c r="N297">
        <v>4</v>
      </c>
      <c r="O297">
        <v>1</v>
      </c>
      <c r="P297">
        <v>1</v>
      </c>
      <c r="Q297">
        <v>5</v>
      </c>
      <c r="R297">
        <v>1</v>
      </c>
      <c r="S297">
        <v>3</v>
      </c>
      <c r="AB297">
        <v>9</v>
      </c>
      <c r="AH297">
        <v>11</v>
      </c>
      <c r="AJ297">
        <v>4</v>
      </c>
      <c r="AK297">
        <v>3</v>
      </c>
      <c r="AL297">
        <v>15</v>
      </c>
      <c r="AQ297">
        <v>9</v>
      </c>
      <c r="AR297">
        <v>57</v>
      </c>
      <c r="AS297">
        <v>7</v>
      </c>
      <c r="AT297">
        <v>4</v>
      </c>
      <c r="AV297">
        <v>14</v>
      </c>
      <c r="DZ297">
        <v>17</v>
      </c>
      <c r="EI297">
        <v>1</v>
      </c>
      <c r="KQ297">
        <v>2</v>
      </c>
      <c r="KT297">
        <v>22</v>
      </c>
      <c r="LE297">
        <v>1</v>
      </c>
      <c r="LO297">
        <v>2</v>
      </c>
      <c r="NG297">
        <v>2</v>
      </c>
      <c r="PF297">
        <v>1</v>
      </c>
      <c r="QC297">
        <v>11</v>
      </c>
      <c r="QH297">
        <v>18</v>
      </c>
      <c r="SC297">
        <v>632</v>
      </c>
      <c r="SD297">
        <v>1817</v>
      </c>
      <c r="SE297">
        <v>4</v>
      </c>
      <c r="SF297">
        <v>409</v>
      </c>
      <c r="SG297">
        <v>-783</v>
      </c>
      <c r="SI297">
        <v>1</v>
      </c>
      <c r="SL297">
        <v>30</v>
      </c>
      <c r="SN297">
        <v>2</v>
      </c>
      <c r="SO297">
        <v>8</v>
      </c>
      <c r="SP297">
        <v>6</v>
      </c>
      <c r="SS297">
        <v>14</v>
      </c>
      <c r="SU297">
        <v>2</v>
      </c>
      <c r="TH297">
        <v>2</v>
      </c>
      <c r="TL297">
        <v>2</v>
      </c>
    </row>
    <row r="298" spans="1:536" x14ac:dyDescent="0.35">
      <c r="A298" s="1">
        <v>470402</v>
      </c>
      <c r="B298" s="1" t="s">
        <v>341</v>
      </c>
      <c r="KU298">
        <v>30</v>
      </c>
      <c r="SD298">
        <v>506</v>
      </c>
      <c r="SE298">
        <v>-1</v>
      </c>
      <c r="SF298">
        <v>111</v>
      </c>
      <c r="SG298">
        <v>-70</v>
      </c>
    </row>
    <row r="299" spans="1:536" x14ac:dyDescent="0.35">
      <c r="A299" s="1">
        <v>470404</v>
      </c>
      <c r="B299" s="1" t="s">
        <v>342</v>
      </c>
      <c r="AA299">
        <v>1</v>
      </c>
      <c r="AB299">
        <v>8</v>
      </c>
      <c r="AH299">
        <v>3</v>
      </c>
      <c r="AJ299">
        <v>1</v>
      </c>
      <c r="AK299">
        <v>3</v>
      </c>
      <c r="AL299">
        <v>42</v>
      </c>
      <c r="AQ299">
        <v>84</v>
      </c>
      <c r="AR299">
        <v>87</v>
      </c>
      <c r="AS299">
        <v>2</v>
      </c>
      <c r="AT299">
        <v>12</v>
      </c>
      <c r="AU299">
        <v>3</v>
      </c>
      <c r="AV299">
        <v>56</v>
      </c>
      <c r="DZ299">
        <v>6</v>
      </c>
      <c r="EY299">
        <v>5</v>
      </c>
      <c r="IJ299">
        <v>28</v>
      </c>
      <c r="IO299">
        <v>27</v>
      </c>
      <c r="JG299">
        <v>1</v>
      </c>
      <c r="JH299">
        <v>1</v>
      </c>
      <c r="JI299">
        <v>3</v>
      </c>
      <c r="JJ299">
        <v>27</v>
      </c>
      <c r="JK299">
        <v>9</v>
      </c>
      <c r="JL299">
        <v>55</v>
      </c>
      <c r="JM299">
        <v>15</v>
      </c>
      <c r="JN299">
        <v>1</v>
      </c>
      <c r="JO299">
        <v>2</v>
      </c>
      <c r="JP299">
        <v>6</v>
      </c>
      <c r="JT299">
        <v>6</v>
      </c>
      <c r="KA299">
        <v>2</v>
      </c>
      <c r="KS299">
        <v>3</v>
      </c>
      <c r="KV299">
        <v>111</v>
      </c>
      <c r="LM299">
        <v>3</v>
      </c>
      <c r="LO299">
        <v>22</v>
      </c>
      <c r="NB299">
        <v>35</v>
      </c>
      <c r="NE299">
        <v>2</v>
      </c>
      <c r="NG299">
        <v>14</v>
      </c>
      <c r="OT299">
        <v>1</v>
      </c>
      <c r="OV299">
        <v>3</v>
      </c>
      <c r="OX299">
        <v>14</v>
      </c>
      <c r="PF299">
        <v>59</v>
      </c>
      <c r="QC299">
        <v>137</v>
      </c>
      <c r="QK299">
        <v>14</v>
      </c>
      <c r="QL299">
        <v>6</v>
      </c>
      <c r="RW299">
        <v>5</v>
      </c>
      <c r="SC299">
        <v>39</v>
      </c>
      <c r="SD299">
        <v>1309</v>
      </c>
      <c r="SE299">
        <v>-26</v>
      </c>
      <c r="SF299">
        <v>536</v>
      </c>
      <c r="SG299">
        <v>-391</v>
      </c>
      <c r="SK299">
        <v>1</v>
      </c>
      <c r="SO299">
        <v>3</v>
      </c>
      <c r="SP299">
        <v>18</v>
      </c>
      <c r="TC299">
        <v>3</v>
      </c>
      <c r="TD299">
        <v>2</v>
      </c>
      <c r="TH299">
        <v>3</v>
      </c>
      <c r="TL299">
        <v>6</v>
      </c>
      <c r="TM299">
        <v>7</v>
      </c>
    </row>
    <row r="300" spans="1:536" x14ac:dyDescent="0.35">
      <c r="A300" s="1">
        <v>470405</v>
      </c>
      <c r="B300" s="1" t="s">
        <v>343</v>
      </c>
      <c r="HY300">
        <v>68</v>
      </c>
      <c r="IO300">
        <v>64</v>
      </c>
      <c r="JA300">
        <v>51</v>
      </c>
      <c r="JB300">
        <v>16</v>
      </c>
      <c r="JC300">
        <v>8</v>
      </c>
      <c r="JJ300">
        <v>3</v>
      </c>
      <c r="JL300">
        <v>4</v>
      </c>
      <c r="JN300">
        <v>46</v>
      </c>
      <c r="JO300">
        <v>8</v>
      </c>
      <c r="JU300">
        <v>3</v>
      </c>
      <c r="KC300">
        <v>81</v>
      </c>
      <c r="KH300">
        <v>6</v>
      </c>
      <c r="KJ300">
        <v>12</v>
      </c>
      <c r="KP300">
        <v>3</v>
      </c>
      <c r="KR300">
        <v>5</v>
      </c>
      <c r="KS300">
        <v>44</v>
      </c>
      <c r="KW300">
        <v>23</v>
      </c>
      <c r="KX300">
        <v>2</v>
      </c>
      <c r="LG300">
        <v>3</v>
      </c>
      <c r="LL300">
        <v>2</v>
      </c>
      <c r="LM300">
        <v>1</v>
      </c>
      <c r="LN300">
        <v>1</v>
      </c>
      <c r="LO300">
        <v>17</v>
      </c>
      <c r="MM300">
        <v>11</v>
      </c>
      <c r="NC300">
        <v>1</v>
      </c>
      <c r="NI300">
        <v>3</v>
      </c>
      <c r="NN300">
        <v>3</v>
      </c>
      <c r="NO300">
        <v>20</v>
      </c>
      <c r="NP300">
        <v>1</v>
      </c>
      <c r="PK300">
        <v>50</v>
      </c>
      <c r="PL300">
        <v>9</v>
      </c>
      <c r="QC300">
        <v>138</v>
      </c>
      <c r="SE300">
        <v>2</v>
      </c>
      <c r="SF300">
        <v>9</v>
      </c>
      <c r="SG300">
        <v>-6</v>
      </c>
    </row>
    <row r="301" spans="1:536" x14ac:dyDescent="0.35">
      <c r="A301" s="1">
        <v>470500</v>
      </c>
      <c r="B301" s="1" t="s">
        <v>344</v>
      </c>
      <c r="IJ301">
        <v>145</v>
      </c>
      <c r="IO301">
        <v>14</v>
      </c>
      <c r="IZ301">
        <v>1</v>
      </c>
      <c r="JL301">
        <v>36</v>
      </c>
      <c r="KS301">
        <v>22</v>
      </c>
      <c r="KX301">
        <v>42</v>
      </c>
      <c r="LM301">
        <v>12</v>
      </c>
      <c r="LO301">
        <v>108</v>
      </c>
      <c r="NB301">
        <v>1</v>
      </c>
      <c r="QS301">
        <v>6</v>
      </c>
      <c r="SD301">
        <v>1180</v>
      </c>
      <c r="SE301">
        <v>9</v>
      </c>
      <c r="SJ301">
        <v>2</v>
      </c>
    </row>
    <row r="302" spans="1:536" x14ac:dyDescent="0.35">
      <c r="A302" s="1">
        <v>480100</v>
      </c>
      <c r="B302" s="1" t="s">
        <v>345</v>
      </c>
      <c r="BC302">
        <v>2</v>
      </c>
      <c r="BD302">
        <v>2</v>
      </c>
      <c r="BE302">
        <v>2</v>
      </c>
      <c r="BG302">
        <v>3</v>
      </c>
      <c r="BH302">
        <v>2</v>
      </c>
      <c r="BI302">
        <v>2</v>
      </c>
      <c r="BJ302">
        <v>4</v>
      </c>
      <c r="BM302">
        <v>7</v>
      </c>
      <c r="BN302">
        <v>2</v>
      </c>
      <c r="BO302">
        <v>2</v>
      </c>
      <c r="BP302">
        <v>2</v>
      </c>
      <c r="BQ302">
        <v>2</v>
      </c>
      <c r="BR302">
        <v>2</v>
      </c>
      <c r="BS302">
        <v>2</v>
      </c>
      <c r="BT302">
        <v>3</v>
      </c>
      <c r="BV302">
        <v>3</v>
      </c>
      <c r="BW302">
        <v>2</v>
      </c>
      <c r="BY302">
        <v>6</v>
      </c>
      <c r="BZ302">
        <v>11</v>
      </c>
      <c r="CA302">
        <v>7</v>
      </c>
      <c r="CD302">
        <v>2</v>
      </c>
      <c r="CF302">
        <v>2</v>
      </c>
      <c r="CG302">
        <v>13</v>
      </c>
      <c r="CI302">
        <v>2</v>
      </c>
      <c r="CK302">
        <v>11</v>
      </c>
      <c r="CL302">
        <v>2</v>
      </c>
      <c r="CN302">
        <v>5</v>
      </c>
      <c r="CP302">
        <v>5</v>
      </c>
      <c r="CR302">
        <v>2</v>
      </c>
      <c r="CU302">
        <v>2</v>
      </c>
      <c r="CV302">
        <v>11</v>
      </c>
      <c r="JT302">
        <v>2</v>
      </c>
      <c r="KY302">
        <v>31</v>
      </c>
      <c r="PL302">
        <v>23</v>
      </c>
      <c r="QC302">
        <v>50</v>
      </c>
      <c r="QQ302">
        <v>148</v>
      </c>
      <c r="SD302">
        <v>1735</v>
      </c>
      <c r="SE302">
        <v>-20</v>
      </c>
      <c r="SF302">
        <v>559</v>
      </c>
      <c r="SG302">
        <v>-488</v>
      </c>
      <c r="SI302">
        <v>9</v>
      </c>
      <c r="SL302">
        <v>32</v>
      </c>
      <c r="SP302">
        <v>4</v>
      </c>
    </row>
    <row r="303" spans="1:536" x14ac:dyDescent="0.35">
      <c r="A303" s="1">
        <v>480200</v>
      </c>
      <c r="B303" s="1" t="s">
        <v>346</v>
      </c>
      <c r="DA303">
        <v>44</v>
      </c>
      <c r="DB303">
        <v>1</v>
      </c>
      <c r="DC303">
        <v>10</v>
      </c>
      <c r="DD303">
        <v>7</v>
      </c>
      <c r="DE303">
        <v>110</v>
      </c>
      <c r="DF303">
        <v>11</v>
      </c>
      <c r="DG303">
        <v>14</v>
      </c>
      <c r="DI303">
        <v>30</v>
      </c>
      <c r="DJ303">
        <v>42</v>
      </c>
      <c r="DK303">
        <v>13</v>
      </c>
      <c r="DL303">
        <v>38</v>
      </c>
      <c r="DM303">
        <v>6</v>
      </c>
      <c r="DN303">
        <v>6</v>
      </c>
      <c r="DO303">
        <v>3</v>
      </c>
      <c r="DP303">
        <v>49</v>
      </c>
      <c r="DU303">
        <v>34</v>
      </c>
      <c r="DX303">
        <v>2</v>
      </c>
      <c r="HF303">
        <v>1</v>
      </c>
      <c r="HL303">
        <v>20</v>
      </c>
      <c r="KZ303">
        <v>76</v>
      </c>
      <c r="SD303">
        <v>1940</v>
      </c>
      <c r="SE303">
        <v>-20</v>
      </c>
      <c r="SF303">
        <v>558</v>
      </c>
      <c r="SG303">
        <v>-1532</v>
      </c>
    </row>
    <row r="304" spans="1:536" x14ac:dyDescent="0.35">
      <c r="A304" s="1">
        <v>480300</v>
      </c>
      <c r="B304" s="1" t="s">
        <v>347</v>
      </c>
      <c r="DZ304">
        <v>9</v>
      </c>
      <c r="EA304">
        <v>8</v>
      </c>
      <c r="EB304">
        <v>2</v>
      </c>
      <c r="EE304">
        <v>3</v>
      </c>
      <c r="EF304">
        <v>3</v>
      </c>
      <c r="EI304">
        <v>1</v>
      </c>
      <c r="EJ304">
        <v>2</v>
      </c>
      <c r="EM304">
        <v>4</v>
      </c>
      <c r="EO304">
        <v>16</v>
      </c>
      <c r="LA304">
        <v>14</v>
      </c>
      <c r="SC304">
        <v>237</v>
      </c>
      <c r="SD304">
        <v>756</v>
      </c>
      <c r="SE304">
        <v>2</v>
      </c>
      <c r="SF304">
        <v>124</v>
      </c>
      <c r="SG304">
        <v>-459</v>
      </c>
      <c r="SK304">
        <v>1</v>
      </c>
      <c r="SL304">
        <v>34</v>
      </c>
      <c r="SO304">
        <v>30</v>
      </c>
      <c r="SP304">
        <v>29</v>
      </c>
    </row>
    <row r="305" spans="1:536" x14ac:dyDescent="0.35">
      <c r="A305" s="1">
        <v>480400</v>
      </c>
      <c r="B305" s="1" t="s">
        <v>348</v>
      </c>
      <c r="EM305">
        <v>3</v>
      </c>
      <c r="FB305">
        <v>23</v>
      </c>
      <c r="FC305">
        <v>15</v>
      </c>
      <c r="FD305">
        <v>56</v>
      </c>
      <c r="FE305">
        <v>64</v>
      </c>
      <c r="FF305">
        <v>7</v>
      </c>
      <c r="FG305">
        <v>11</v>
      </c>
      <c r="FH305">
        <v>5</v>
      </c>
      <c r="FI305">
        <v>14</v>
      </c>
      <c r="FJ305">
        <v>97</v>
      </c>
      <c r="FK305">
        <v>148</v>
      </c>
      <c r="LB305">
        <v>278</v>
      </c>
      <c r="PL305">
        <v>1</v>
      </c>
      <c r="PS305">
        <v>3</v>
      </c>
      <c r="QF305">
        <v>2</v>
      </c>
      <c r="QJ305">
        <v>2</v>
      </c>
      <c r="QK305">
        <v>2</v>
      </c>
      <c r="QN305">
        <v>5</v>
      </c>
      <c r="RC305">
        <v>4</v>
      </c>
      <c r="RM305">
        <v>2</v>
      </c>
      <c r="SD305">
        <v>1683</v>
      </c>
      <c r="SE305">
        <v>-43</v>
      </c>
      <c r="SF305">
        <v>553</v>
      </c>
      <c r="SG305">
        <v>-632</v>
      </c>
    </row>
    <row r="306" spans="1:536" x14ac:dyDescent="0.35">
      <c r="A306" s="1">
        <v>480500</v>
      </c>
      <c r="B306" s="1" t="s">
        <v>349</v>
      </c>
      <c r="FL306">
        <v>22</v>
      </c>
      <c r="FM306">
        <v>3</v>
      </c>
      <c r="FN306">
        <v>2</v>
      </c>
      <c r="FO306">
        <v>25</v>
      </c>
      <c r="FP306">
        <v>4</v>
      </c>
      <c r="FQ306">
        <v>221</v>
      </c>
      <c r="FR306">
        <v>42</v>
      </c>
      <c r="FS306">
        <v>12</v>
      </c>
      <c r="FT306">
        <v>11</v>
      </c>
      <c r="FU306">
        <v>57</v>
      </c>
      <c r="FV306">
        <v>37</v>
      </c>
      <c r="FW306">
        <v>2</v>
      </c>
      <c r="GY306">
        <v>27</v>
      </c>
      <c r="LC306">
        <v>132</v>
      </c>
      <c r="QC306">
        <v>80</v>
      </c>
      <c r="QH306">
        <v>13</v>
      </c>
      <c r="QI306">
        <v>32</v>
      </c>
      <c r="SD306">
        <v>1841</v>
      </c>
      <c r="SE306">
        <v>-60</v>
      </c>
      <c r="SF306">
        <v>990</v>
      </c>
      <c r="SG306">
        <v>-1220</v>
      </c>
      <c r="SI306">
        <v>1</v>
      </c>
      <c r="SK306">
        <v>3</v>
      </c>
      <c r="SO306">
        <v>27</v>
      </c>
      <c r="SP306">
        <v>64</v>
      </c>
      <c r="TP306">
        <v>7</v>
      </c>
    </row>
    <row r="307" spans="1:536" x14ac:dyDescent="0.35">
      <c r="A307" s="1">
        <v>480600</v>
      </c>
      <c r="B307" s="1" t="s">
        <v>350</v>
      </c>
      <c r="W307">
        <v>1</v>
      </c>
      <c r="AH307">
        <v>2</v>
      </c>
      <c r="AS307">
        <v>2</v>
      </c>
      <c r="AV307">
        <v>2</v>
      </c>
      <c r="AW307">
        <v>81</v>
      </c>
      <c r="DQ307">
        <v>76</v>
      </c>
      <c r="FX307">
        <v>640</v>
      </c>
      <c r="GH307">
        <v>20</v>
      </c>
      <c r="GW307">
        <v>5</v>
      </c>
      <c r="GY307">
        <v>9</v>
      </c>
      <c r="GZ307">
        <v>285</v>
      </c>
      <c r="HA307">
        <v>5</v>
      </c>
      <c r="IO307">
        <v>26</v>
      </c>
      <c r="JA307">
        <v>48</v>
      </c>
      <c r="JB307">
        <v>1</v>
      </c>
      <c r="JC307">
        <v>12</v>
      </c>
      <c r="LD307">
        <v>141</v>
      </c>
      <c r="MS307">
        <v>32</v>
      </c>
      <c r="MT307">
        <v>41</v>
      </c>
      <c r="OV307">
        <v>2</v>
      </c>
      <c r="PK307">
        <v>62</v>
      </c>
      <c r="PL307">
        <v>18</v>
      </c>
      <c r="PW307">
        <v>11</v>
      </c>
      <c r="PY307">
        <v>30</v>
      </c>
      <c r="QC307">
        <v>215</v>
      </c>
      <c r="QS307">
        <v>35</v>
      </c>
      <c r="SD307">
        <v>8865</v>
      </c>
      <c r="SE307">
        <v>35</v>
      </c>
      <c r="SF307">
        <v>1726</v>
      </c>
      <c r="SG307">
        <v>-1550</v>
      </c>
      <c r="SH307">
        <v>2</v>
      </c>
      <c r="SI307">
        <v>11</v>
      </c>
      <c r="SJ307">
        <v>123</v>
      </c>
      <c r="SK307">
        <v>8</v>
      </c>
      <c r="SL307">
        <v>29</v>
      </c>
    </row>
    <row r="308" spans="1:536" x14ac:dyDescent="0.35">
      <c r="A308" s="1">
        <v>490100</v>
      </c>
      <c r="B308" s="1" t="s">
        <v>351</v>
      </c>
      <c r="U308">
        <v>1</v>
      </c>
      <c r="Y308">
        <v>1</v>
      </c>
      <c r="AA308">
        <v>19</v>
      </c>
      <c r="AB308">
        <v>44</v>
      </c>
      <c r="AC308">
        <v>2</v>
      </c>
      <c r="AH308">
        <v>714</v>
      </c>
      <c r="AJ308">
        <v>179</v>
      </c>
      <c r="AM308">
        <v>9</v>
      </c>
      <c r="AN308">
        <v>25</v>
      </c>
      <c r="AQ308">
        <v>315</v>
      </c>
      <c r="AR308">
        <v>270</v>
      </c>
      <c r="AS308">
        <v>308</v>
      </c>
      <c r="AV308">
        <v>250</v>
      </c>
      <c r="BH308">
        <v>4</v>
      </c>
      <c r="FB308">
        <v>1</v>
      </c>
      <c r="FJ308">
        <v>5</v>
      </c>
      <c r="FX308">
        <v>4</v>
      </c>
      <c r="GF308">
        <v>1</v>
      </c>
      <c r="GH308">
        <v>4</v>
      </c>
      <c r="GI308">
        <v>3</v>
      </c>
      <c r="GL308">
        <v>33</v>
      </c>
      <c r="GM308">
        <v>3</v>
      </c>
      <c r="GR308">
        <v>1</v>
      </c>
      <c r="GW308">
        <v>1</v>
      </c>
      <c r="IJ308">
        <v>82</v>
      </c>
      <c r="IL308">
        <v>2</v>
      </c>
      <c r="IM308">
        <v>5</v>
      </c>
      <c r="IO308">
        <v>9</v>
      </c>
      <c r="IT308">
        <v>2</v>
      </c>
      <c r="IZ308">
        <v>3</v>
      </c>
      <c r="JM308">
        <v>3</v>
      </c>
      <c r="KF308">
        <v>14</v>
      </c>
      <c r="KG308">
        <v>19</v>
      </c>
      <c r="KH308">
        <v>15</v>
      </c>
      <c r="KJ308">
        <v>28</v>
      </c>
      <c r="KK308">
        <v>4</v>
      </c>
      <c r="KL308">
        <v>13</v>
      </c>
      <c r="KQ308">
        <v>3</v>
      </c>
      <c r="KR308">
        <v>3</v>
      </c>
      <c r="KU308">
        <v>1</v>
      </c>
      <c r="KY308">
        <v>12</v>
      </c>
      <c r="KZ308">
        <v>3</v>
      </c>
      <c r="LC308">
        <v>15</v>
      </c>
      <c r="LD308">
        <v>91</v>
      </c>
      <c r="LE308">
        <v>161</v>
      </c>
      <c r="LI308">
        <v>3</v>
      </c>
      <c r="LJ308">
        <v>26</v>
      </c>
      <c r="LK308">
        <v>6</v>
      </c>
      <c r="LM308">
        <v>25</v>
      </c>
      <c r="LV308">
        <v>2</v>
      </c>
      <c r="LW308">
        <v>15</v>
      </c>
      <c r="LX308">
        <v>26</v>
      </c>
      <c r="MF308">
        <v>3</v>
      </c>
      <c r="MZ308">
        <v>19</v>
      </c>
      <c r="NG308">
        <v>16</v>
      </c>
      <c r="NH308">
        <v>7</v>
      </c>
      <c r="NI308">
        <v>2</v>
      </c>
      <c r="OX308">
        <v>43</v>
      </c>
      <c r="OZ308">
        <v>41</v>
      </c>
      <c r="PF308">
        <v>1</v>
      </c>
      <c r="QC308">
        <v>52</v>
      </c>
      <c r="QS308">
        <v>1</v>
      </c>
      <c r="RD308">
        <v>7</v>
      </c>
      <c r="RW308">
        <v>4</v>
      </c>
      <c r="SD308">
        <v>4251</v>
      </c>
      <c r="SE308">
        <v>-58</v>
      </c>
      <c r="SF308">
        <v>2050</v>
      </c>
      <c r="SG308">
        <v>-1235</v>
      </c>
      <c r="SI308">
        <v>127</v>
      </c>
      <c r="SK308">
        <v>26</v>
      </c>
      <c r="SL308">
        <v>18</v>
      </c>
      <c r="SS308">
        <v>18</v>
      </c>
      <c r="TC308">
        <v>4</v>
      </c>
      <c r="TF308">
        <v>36</v>
      </c>
      <c r="TM308">
        <v>191</v>
      </c>
    </row>
    <row r="309" spans="1:536" x14ac:dyDescent="0.35">
      <c r="A309" s="1">
        <v>490200</v>
      </c>
      <c r="B309" s="1" t="s">
        <v>352</v>
      </c>
      <c r="X309">
        <v>1</v>
      </c>
      <c r="Y309">
        <v>15</v>
      </c>
      <c r="Z309">
        <v>8</v>
      </c>
      <c r="AA309">
        <v>97</v>
      </c>
      <c r="AB309">
        <v>11</v>
      </c>
      <c r="AC309">
        <v>22</v>
      </c>
      <c r="AD309">
        <v>7</v>
      </c>
      <c r="AE309">
        <v>8</v>
      </c>
      <c r="AF309">
        <v>8</v>
      </c>
      <c r="AG309">
        <v>7</v>
      </c>
      <c r="AW309">
        <v>2</v>
      </c>
      <c r="AY309">
        <v>2</v>
      </c>
      <c r="BA309">
        <v>2</v>
      </c>
      <c r="BJ309">
        <v>13</v>
      </c>
      <c r="CK309">
        <v>13</v>
      </c>
      <c r="CN309">
        <v>2</v>
      </c>
      <c r="DP309">
        <v>5</v>
      </c>
      <c r="EV309">
        <v>13</v>
      </c>
      <c r="HZ309">
        <v>1</v>
      </c>
      <c r="IJ309">
        <v>212</v>
      </c>
      <c r="IL309">
        <v>13</v>
      </c>
      <c r="IM309">
        <v>34</v>
      </c>
      <c r="IN309">
        <v>13</v>
      </c>
      <c r="IO309">
        <v>29</v>
      </c>
      <c r="IP309">
        <v>6</v>
      </c>
      <c r="IW309">
        <v>4</v>
      </c>
      <c r="IX309">
        <v>23</v>
      </c>
      <c r="IY309">
        <v>13</v>
      </c>
      <c r="IZ309">
        <v>31</v>
      </c>
      <c r="JJ309">
        <v>6</v>
      </c>
      <c r="JK309">
        <v>11</v>
      </c>
      <c r="JL309">
        <v>19</v>
      </c>
      <c r="JR309">
        <v>24</v>
      </c>
      <c r="JS309">
        <v>2</v>
      </c>
      <c r="JT309">
        <v>29</v>
      </c>
      <c r="JX309">
        <v>2</v>
      </c>
      <c r="KA309">
        <v>4</v>
      </c>
      <c r="KC309">
        <v>2</v>
      </c>
      <c r="KE309">
        <v>10</v>
      </c>
      <c r="KF309">
        <v>41</v>
      </c>
      <c r="KG309">
        <v>28</v>
      </c>
      <c r="KH309">
        <v>90</v>
      </c>
      <c r="KI309">
        <v>30</v>
      </c>
      <c r="KJ309">
        <v>116</v>
      </c>
      <c r="KK309">
        <v>21</v>
      </c>
      <c r="KL309">
        <v>15</v>
      </c>
      <c r="KM309">
        <v>8</v>
      </c>
      <c r="KN309">
        <v>62</v>
      </c>
      <c r="KO309">
        <v>9</v>
      </c>
      <c r="KP309">
        <v>32</v>
      </c>
      <c r="KQ309">
        <v>33</v>
      </c>
      <c r="KR309">
        <v>9</v>
      </c>
      <c r="KS309">
        <v>16</v>
      </c>
      <c r="KT309">
        <v>46</v>
      </c>
      <c r="KU309">
        <v>7</v>
      </c>
      <c r="KV309">
        <v>6</v>
      </c>
      <c r="KW309">
        <v>2</v>
      </c>
      <c r="KX309">
        <v>11</v>
      </c>
      <c r="KY309">
        <v>14</v>
      </c>
      <c r="KZ309">
        <v>9</v>
      </c>
      <c r="LA309">
        <v>12</v>
      </c>
      <c r="LB309">
        <v>16</v>
      </c>
      <c r="LC309">
        <v>27</v>
      </c>
      <c r="LD309">
        <v>48</v>
      </c>
      <c r="LE309">
        <v>41</v>
      </c>
      <c r="LF309">
        <v>370</v>
      </c>
      <c r="LG309">
        <v>22</v>
      </c>
      <c r="LH309">
        <v>67</v>
      </c>
      <c r="LJ309">
        <v>14</v>
      </c>
      <c r="LK309">
        <v>22</v>
      </c>
      <c r="LM309">
        <v>34</v>
      </c>
      <c r="LO309">
        <v>111</v>
      </c>
      <c r="LS309">
        <v>22</v>
      </c>
      <c r="LV309">
        <v>43</v>
      </c>
      <c r="LW309">
        <v>2</v>
      </c>
      <c r="LX309">
        <v>19</v>
      </c>
      <c r="LZ309">
        <v>3</v>
      </c>
      <c r="MA309">
        <v>59</v>
      </c>
      <c r="MB309">
        <v>2</v>
      </c>
      <c r="MF309">
        <v>1</v>
      </c>
      <c r="MW309">
        <v>35</v>
      </c>
      <c r="MX309">
        <v>7</v>
      </c>
      <c r="NB309">
        <v>29</v>
      </c>
      <c r="NC309">
        <v>801</v>
      </c>
      <c r="ND309">
        <v>2</v>
      </c>
      <c r="NE309">
        <v>79</v>
      </c>
      <c r="NF309">
        <v>49</v>
      </c>
      <c r="NG309">
        <v>6</v>
      </c>
      <c r="NH309">
        <v>6</v>
      </c>
      <c r="NI309">
        <v>52</v>
      </c>
      <c r="NJ309">
        <v>85</v>
      </c>
      <c r="NL309">
        <v>2</v>
      </c>
      <c r="NN309">
        <v>2</v>
      </c>
      <c r="NO309">
        <v>6</v>
      </c>
      <c r="NP309">
        <v>16</v>
      </c>
      <c r="NQ309">
        <v>3</v>
      </c>
      <c r="NV309">
        <v>6</v>
      </c>
      <c r="NW309">
        <v>12</v>
      </c>
      <c r="NX309">
        <v>10</v>
      </c>
      <c r="NY309">
        <v>1</v>
      </c>
      <c r="OG309">
        <v>2</v>
      </c>
      <c r="OI309">
        <v>2</v>
      </c>
      <c r="OT309">
        <v>103</v>
      </c>
      <c r="OU309">
        <v>177</v>
      </c>
      <c r="OX309">
        <v>184</v>
      </c>
      <c r="OZ309">
        <v>57</v>
      </c>
      <c r="PC309">
        <v>346</v>
      </c>
      <c r="PD309">
        <v>78</v>
      </c>
      <c r="PF309">
        <v>13</v>
      </c>
      <c r="PK309">
        <v>27</v>
      </c>
      <c r="PL309">
        <v>4</v>
      </c>
      <c r="PZ309">
        <v>21</v>
      </c>
      <c r="QC309">
        <v>82</v>
      </c>
      <c r="QH309">
        <v>6</v>
      </c>
      <c r="QS309">
        <v>9</v>
      </c>
      <c r="RV309">
        <v>8</v>
      </c>
      <c r="SE309">
        <v>-12</v>
      </c>
      <c r="SF309">
        <v>548</v>
      </c>
      <c r="SG309">
        <v>-1051</v>
      </c>
      <c r="SH309">
        <v>75</v>
      </c>
      <c r="SJ309">
        <v>2</v>
      </c>
    </row>
    <row r="310" spans="1:536" x14ac:dyDescent="0.35">
      <c r="A310" s="1">
        <v>490300</v>
      </c>
      <c r="B310" s="1" t="s">
        <v>353</v>
      </c>
      <c r="X310">
        <v>5</v>
      </c>
      <c r="AA310">
        <v>26</v>
      </c>
      <c r="AC310">
        <v>2</v>
      </c>
      <c r="AK310">
        <v>36</v>
      </c>
      <c r="AQ310">
        <v>673</v>
      </c>
      <c r="AR310">
        <v>304</v>
      </c>
      <c r="IJ310">
        <v>183</v>
      </c>
      <c r="IM310">
        <v>32</v>
      </c>
      <c r="IO310">
        <v>19</v>
      </c>
      <c r="JI310">
        <v>27</v>
      </c>
      <c r="JL310">
        <v>22</v>
      </c>
      <c r="KJ310">
        <v>78</v>
      </c>
      <c r="KK310">
        <v>15</v>
      </c>
      <c r="KP310">
        <v>239</v>
      </c>
      <c r="LG310">
        <v>150</v>
      </c>
      <c r="LI310">
        <v>13</v>
      </c>
      <c r="LJ310">
        <v>85</v>
      </c>
      <c r="LK310">
        <v>23</v>
      </c>
      <c r="LV310">
        <v>138</v>
      </c>
      <c r="LX310">
        <v>85</v>
      </c>
      <c r="MF310">
        <v>25</v>
      </c>
      <c r="NG310">
        <v>113</v>
      </c>
      <c r="NH310">
        <v>2</v>
      </c>
      <c r="NI310">
        <v>22</v>
      </c>
      <c r="OT310">
        <v>37</v>
      </c>
      <c r="OV310">
        <v>29</v>
      </c>
      <c r="OW310">
        <v>10</v>
      </c>
      <c r="OX310">
        <v>145</v>
      </c>
      <c r="PF310">
        <v>36</v>
      </c>
      <c r="PK310">
        <v>15</v>
      </c>
      <c r="PL310">
        <v>1</v>
      </c>
      <c r="PM310">
        <v>11</v>
      </c>
      <c r="PN310">
        <v>11</v>
      </c>
      <c r="PS310">
        <v>10</v>
      </c>
      <c r="PZ310">
        <v>8</v>
      </c>
      <c r="QC310">
        <v>49</v>
      </c>
      <c r="QH310">
        <v>4</v>
      </c>
      <c r="SD310">
        <v>508</v>
      </c>
      <c r="SE310">
        <v>-17</v>
      </c>
      <c r="SF310">
        <v>800</v>
      </c>
      <c r="SG310">
        <v>-1072</v>
      </c>
      <c r="SH310">
        <v>1</v>
      </c>
      <c r="SJ310">
        <v>9</v>
      </c>
      <c r="SL310">
        <v>34</v>
      </c>
      <c r="SM310">
        <v>19</v>
      </c>
      <c r="SN310">
        <v>10</v>
      </c>
      <c r="SO310">
        <v>66</v>
      </c>
      <c r="TA310">
        <v>19</v>
      </c>
    </row>
    <row r="311" spans="1:536" x14ac:dyDescent="0.35">
      <c r="A311" s="1">
        <v>490500</v>
      </c>
      <c r="B311" s="1" t="s">
        <v>354</v>
      </c>
      <c r="Y311">
        <v>5</v>
      </c>
      <c r="AA311">
        <v>77</v>
      </c>
      <c r="AB311">
        <v>43</v>
      </c>
      <c r="AC311">
        <v>16</v>
      </c>
      <c r="AD311">
        <v>5</v>
      </c>
      <c r="AE311">
        <v>7</v>
      </c>
      <c r="AF311">
        <v>5</v>
      </c>
      <c r="AG311">
        <v>4</v>
      </c>
      <c r="AY311">
        <v>267</v>
      </c>
      <c r="DZ311">
        <v>152</v>
      </c>
      <c r="FA311">
        <v>56</v>
      </c>
      <c r="HZ311">
        <v>1</v>
      </c>
      <c r="IB311">
        <v>5</v>
      </c>
      <c r="IJ311">
        <v>206</v>
      </c>
      <c r="IL311">
        <v>16</v>
      </c>
      <c r="IM311">
        <v>52</v>
      </c>
      <c r="IN311">
        <v>34</v>
      </c>
      <c r="IO311">
        <v>223</v>
      </c>
      <c r="IP311">
        <v>11</v>
      </c>
      <c r="IQ311">
        <v>1</v>
      </c>
      <c r="IR311">
        <v>30</v>
      </c>
      <c r="IV311">
        <v>107</v>
      </c>
      <c r="IW311">
        <v>26</v>
      </c>
      <c r="IX311">
        <v>72</v>
      </c>
      <c r="IY311">
        <v>17</v>
      </c>
      <c r="IZ311">
        <v>106</v>
      </c>
      <c r="JJ311">
        <v>3</v>
      </c>
      <c r="JL311">
        <v>13</v>
      </c>
      <c r="KF311">
        <v>38</v>
      </c>
      <c r="KG311">
        <v>94</v>
      </c>
      <c r="KH311">
        <v>142</v>
      </c>
      <c r="KI311">
        <v>104</v>
      </c>
      <c r="KJ311">
        <v>148</v>
      </c>
      <c r="KK311">
        <v>30</v>
      </c>
      <c r="KM311">
        <v>6</v>
      </c>
      <c r="KN311">
        <v>62</v>
      </c>
      <c r="KO311">
        <v>11</v>
      </c>
      <c r="KP311">
        <v>29</v>
      </c>
      <c r="KQ311">
        <v>52</v>
      </c>
      <c r="KR311">
        <v>9</v>
      </c>
      <c r="KT311">
        <v>20</v>
      </c>
      <c r="KU311">
        <v>12</v>
      </c>
      <c r="KV311">
        <v>5</v>
      </c>
      <c r="KX311">
        <v>11</v>
      </c>
      <c r="KY311">
        <v>27</v>
      </c>
      <c r="KZ311">
        <v>15</v>
      </c>
      <c r="LB311">
        <v>34</v>
      </c>
      <c r="LC311">
        <v>69</v>
      </c>
      <c r="LD311">
        <v>80</v>
      </c>
      <c r="LE311">
        <v>32</v>
      </c>
      <c r="LF311">
        <v>94</v>
      </c>
      <c r="LG311">
        <v>49</v>
      </c>
      <c r="LH311">
        <v>389</v>
      </c>
      <c r="LI311">
        <v>16</v>
      </c>
      <c r="LJ311">
        <v>20</v>
      </c>
      <c r="LK311">
        <v>52</v>
      </c>
      <c r="LM311">
        <v>33</v>
      </c>
      <c r="LO311">
        <v>95</v>
      </c>
      <c r="LP311">
        <v>1</v>
      </c>
      <c r="LT311">
        <v>6</v>
      </c>
      <c r="LU311">
        <v>21</v>
      </c>
      <c r="LV311">
        <v>54</v>
      </c>
      <c r="LW311">
        <v>1</v>
      </c>
      <c r="LX311">
        <v>33</v>
      </c>
      <c r="MA311">
        <v>59</v>
      </c>
      <c r="MG311">
        <v>33</v>
      </c>
      <c r="MW311">
        <v>37</v>
      </c>
      <c r="MZ311">
        <v>41</v>
      </c>
      <c r="NA311">
        <v>5</v>
      </c>
      <c r="NC311">
        <v>471</v>
      </c>
      <c r="NF311">
        <v>61</v>
      </c>
      <c r="NG311">
        <v>134</v>
      </c>
      <c r="NH311">
        <v>2</v>
      </c>
      <c r="NI311">
        <v>59</v>
      </c>
      <c r="NJ311">
        <v>105</v>
      </c>
      <c r="NL311">
        <v>19</v>
      </c>
      <c r="NW311">
        <v>3</v>
      </c>
      <c r="OA311">
        <v>3</v>
      </c>
      <c r="OT311">
        <v>2</v>
      </c>
      <c r="PZ311">
        <v>8</v>
      </c>
      <c r="QC311">
        <v>83</v>
      </c>
      <c r="RW311">
        <v>10</v>
      </c>
      <c r="SE311">
        <v>-15</v>
      </c>
      <c r="SF311">
        <v>541</v>
      </c>
      <c r="SG311">
        <v>-1034</v>
      </c>
      <c r="SH311">
        <v>3</v>
      </c>
    </row>
    <row r="312" spans="1:536" x14ac:dyDescent="0.35">
      <c r="A312" s="1">
        <v>490600</v>
      </c>
      <c r="B312" s="1" t="s">
        <v>355</v>
      </c>
      <c r="IQ312">
        <v>28</v>
      </c>
      <c r="IR312">
        <v>6</v>
      </c>
      <c r="LI312">
        <v>217</v>
      </c>
      <c r="LM312">
        <v>1</v>
      </c>
      <c r="LO312">
        <v>10</v>
      </c>
      <c r="SD312">
        <v>1368</v>
      </c>
      <c r="SE312">
        <v>-13</v>
      </c>
      <c r="SF312">
        <v>331</v>
      </c>
      <c r="SG312">
        <v>-186</v>
      </c>
    </row>
    <row r="313" spans="1:536" x14ac:dyDescent="0.35">
      <c r="A313" s="1">
        <v>490700</v>
      </c>
      <c r="B313" s="1" t="s">
        <v>356</v>
      </c>
      <c r="C313">
        <v>4</v>
      </c>
      <c r="D313">
        <v>3</v>
      </c>
      <c r="E313">
        <v>20</v>
      </c>
      <c r="F313">
        <v>4</v>
      </c>
      <c r="G313">
        <v>5</v>
      </c>
      <c r="H313">
        <v>7</v>
      </c>
      <c r="I313">
        <v>21</v>
      </c>
      <c r="J313">
        <v>1</v>
      </c>
      <c r="K313">
        <v>5</v>
      </c>
      <c r="L313">
        <v>4</v>
      </c>
      <c r="M313">
        <v>1</v>
      </c>
      <c r="N313">
        <v>6</v>
      </c>
      <c r="O313">
        <v>4</v>
      </c>
      <c r="P313">
        <v>2</v>
      </c>
      <c r="Q313">
        <v>9</v>
      </c>
      <c r="R313">
        <v>4</v>
      </c>
      <c r="S313">
        <v>3</v>
      </c>
      <c r="V313">
        <v>2</v>
      </c>
      <c r="AA313">
        <v>4</v>
      </c>
      <c r="AB313">
        <v>5</v>
      </c>
      <c r="AC313">
        <v>1</v>
      </c>
      <c r="AH313">
        <v>7</v>
      </c>
      <c r="AJ313">
        <v>2</v>
      </c>
      <c r="AK313">
        <v>4</v>
      </c>
      <c r="AQ313">
        <v>703</v>
      </c>
      <c r="AR313">
        <v>52</v>
      </c>
      <c r="AS313">
        <v>3</v>
      </c>
      <c r="AV313">
        <v>75</v>
      </c>
      <c r="BJ313">
        <v>1</v>
      </c>
      <c r="CW313">
        <v>1</v>
      </c>
      <c r="EV313">
        <v>4</v>
      </c>
      <c r="FB313">
        <v>6</v>
      </c>
      <c r="FD313">
        <v>6</v>
      </c>
      <c r="FE313">
        <v>9</v>
      </c>
      <c r="FF313">
        <v>1</v>
      </c>
      <c r="FJ313">
        <v>7</v>
      </c>
      <c r="FY313">
        <v>1</v>
      </c>
      <c r="GA313">
        <v>9</v>
      </c>
      <c r="GH313">
        <v>15</v>
      </c>
      <c r="GK313">
        <v>4</v>
      </c>
      <c r="GL313">
        <v>8</v>
      </c>
      <c r="GM313">
        <v>1</v>
      </c>
      <c r="GW313">
        <v>1</v>
      </c>
      <c r="GY313">
        <v>5</v>
      </c>
      <c r="GZ313">
        <v>10</v>
      </c>
      <c r="HB313">
        <v>8</v>
      </c>
      <c r="HV313">
        <v>1</v>
      </c>
      <c r="HY313">
        <v>8</v>
      </c>
      <c r="IC313">
        <v>10</v>
      </c>
      <c r="ID313">
        <v>9</v>
      </c>
      <c r="IF313">
        <v>1</v>
      </c>
      <c r="IG313">
        <v>1</v>
      </c>
      <c r="IQ313">
        <v>27</v>
      </c>
      <c r="IS313">
        <v>1</v>
      </c>
      <c r="JL313">
        <v>8</v>
      </c>
      <c r="JR313">
        <v>1</v>
      </c>
      <c r="JT313">
        <v>4</v>
      </c>
      <c r="KF313">
        <v>20</v>
      </c>
      <c r="KG313">
        <v>29</v>
      </c>
      <c r="KH313">
        <v>6</v>
      </c>
      <c r="KI313">
        <v>1</v>
      </c>
      <c r="KJ313">
        <v>18</v>
      </c>
      <c r="KK313">
        <v>4</v>
      </c>
      <c r="KL313">
        <v>4</v>
      </c>
      <c r="KN313">
        <v>3</v>
      </c>
      <c r="KP313">
        <v>2</v>
      </c>
      <c r="KQ313">
        <v>7</v>
      </c>
      <c r="KR313">
        <v>2</v>
      </c>
      <c r="KT313">
        <v>1</v>
      </c>
      <c r="KV313">
        <v>8</v>
      </c>
      <c r="KX313">
        <v>1</v>
      </c>
      <c r="KY313">
        <v>4</v>
      </c>
      <c r="LA313">
        <v>1</v>
      </c>
      <c r="LB313">
        <v>1</v>
      </c>
      <c r="LC313">
        <v>17</v>
      </c>
      <c r="LD313">
        <v>13</v>
      </c>
      <c r="LE313">
        <v>40</v>
      </c>
      <c r="LJ313">
        <v>277</v>
      </c>
      <c r="LK313">
        <v>41</v>
      </c>
      <c r="LM313">
        <v>5</v>
      </c>
      <c r="LO313">
        <v>5</v>
      </c>
      <c r="LX313">
        <v>22</v>
      </c>
      <c r="MQ313">
        <v>18</v>
      </c>
      <c r="MY313">
        <v>1</v>
      </c>
      <c r="NB313">
        <v>26</v>
      </c>
      <c r="NC313">
        <v>14</v>
      </c>
      <c r="ND313">
        <v>77</v>
      </c>
      <c r="NE313">
        <v>1</v>
      </c>
      <c r="NF313">
        <v>6</v>
      </c>
      <c r="NG313">
        <v>22</v>
      </c>
      <c r="NN313">
        <v>11</v>
      </c>
      <c r="OA313">
        <v>1</v>
      </c>
      <c r="OI313">
        <v>15</v>
      </c>
      <c r="OR313">
        <v>3</v>
      </c>
      <c r="OT313">
        <v>18</v>
      </c>
      <c r="OV313">
        <v>6</v>
      </c>
      <c r="OX313">
        <v>1</v>
      </c>
      <c r="OY313">
        <v>5</v>
      </c>
      <c r="PA313">
        <v>7</v>
      </c>
      <c r="PF313">
        <v>13</v>
      </c>
      <c r="PG313">
        <v>2</v>
      </c>
      <c r="PH313">
        <v>1</v>
      </c>
      <c r="PJ313">
        <v>3</v>
      </c>
      <c r="PK313">
        <v>1</v>
      </c>
      <c r="QC313">
        <v>45</v>
      </c>
      <c r="QH313">
        <v>2</v>
      </c>
      <c r="QR313">
        <v>10</v>
      </c>
      <c r="QS313">
        <v>5</v>
      </c>
      <c r="SD313">
        <v>2613</v>
      </c>
      <c r="SE313">
        <v>6</v>
      </c>
      <c r="SF313">
        <v>3005</v>
      </c>
      <c r="SG313">
        <v>-2484</v>
      </c>
      <c r="SI313">
        <v>38</v>
      </c>
      <c r="SK313">
        <v>1</v>
      </c>
      <c r="SU313">
        <v>2</v>
      </c>
      <c r="TC313">
        <v>46</v>
      </c>
      <c r="TH313">
        <v>7</v>
      </c>
      <c r="TL313">
        <v>10</v>
      </c>
      <c r="TM313">
        <v>5</v>
      </c>
    </row>
    <row r="314" spans="1:536" x14ac:dyDescent="0.35">
      <c r="A314" s="1">
        <v>490800</v>
      </c>
      <c r="B314" s="1" t="s">
        <v>357</v>
      </c>
      <c r="BC314">
        <v>2</v>
      </c>
      <c r="BD314">
        <v>4</v>
      </c>
      <c r="BE314">
        <v>4</v>
      </c>
      <c r="BG314">
        <v>5</v>
      </c>
      <c r="BH314">
        <v>4</v>
      </c>
      <c r="BJ314">
        <v>5</v>
      </c>
      <c r="BM314">
        <v>27</v>
      </c>
      <c r="BN314">
        <v>9</v>
      </c>
      <c r="BO314">
        <v>6</v>
      </c>
      <c r="BP314">
        <v>1</v>
      </c>
      <c r="BQ314">
        <v>4</v>
      </c>
      <c r="BR314">
        <v>1</v>
      </c>
      <c r="BS314">
        <v>2</v>
      </c>
      <c r="BT314">
        <v>1</v>
      </c>
      <c r="BV314">
        <v>4</v>
      </c>
      <c r="BZ314">
        <v>33</v>
      </c>
      <c r="CA314">
        <v>1</v>
      </c>
      <c r="CB314">
        <v>1</v>
      </c>
      <c r="CD314">
        <v>1</v>
      </c>
      <c r="CE314">
        <v>1</v>
      </c>
      <c r="CF314">
        <v>1</v>
      </c>
      <c r="CG314">
        <v>4</v>
      </c>
      <c r="CI314">
        <v>9</v>
      </c>
      <c r="CJ314">
        <v>2</v>
      </c>
      <c r="CK314">
        <v>32</v>
      </c>
      <c r="CL314">
        <v>5</v>
      </c>
      <c r="CN314">
        <v>4</v>
      </c>
      <c r="CP314">
        <v>6</v>
      </c>
      <c r="CR314">
        <v>1</v>
      </c>
      <c r="CU314">
        <v>1</v>
      </c>
      <c r="CV314">
        <v>12</v>
      </c>
      <c r="JT314">
        <v>5</v>
      </c>
      <c r="LK314">
        <v>76</v>
      </c>
      <c r="PL314">
        <v>18</v>
      </c>
      <c r="QC314">
        <v>104</v>
      </c>
      <c r="QQ314">
        <v>162</v>
      </c>
      <c r="SD314">
        <v>2560</v>
      </c>
      <c r="SE314">
        <v>29</v>
      </c>
      <c r="SF314">
        <v>559</v>
      </c>
      <c r="SG314">
        <v>-734</v>
      </c>
      <c r="SK314">
        <v>10</v>
      </c>
    </row>
    <row r="315" spans="1:536" x14ac:dyDescent="0.35">
      <c r="A315" s="1">
        <v>500100</v>
      </c>
      <c r="B315" s="1" t="s">
        <v>358</v>
      </c>
      <c r="C315">
        <v>2</v>
      </c>
      <c r="D315">
        <v>1</v>
      </c>
      <c r="E315">
        <v>13</v>
      </c>
      <c r="F315">
        <v>3</v>
      </c>
      <c r="G315">
        <v>1</v>
      </c>
      <c r="H315">
        <v>5</v>
      </c>
      <c r="I315">
        <v>25</v>
      </c>
      <c r="K315">
        <v>3</v>
      </c>
      <c r="L315">
        <v>2</v>
      </c>
      <c r="M315">
        <v>1</v>
      </c>
      <c r="N315">
        <v>3</v>
      </c>
      <c r="O315">
        <v>1</v>
      </c>
      <c r="P315">
        <v>1</v>
      </c>
      <c r="Q315">
        <v>8</v>
      </c>
      <c r="R315">
        <v>1</v>
      </c>
      <c r="S315">
        <v>1</v>
      </c>
      <c r="T315">
        <v>1</v>
      </c>
      <c r="W315">
        <v>9</v>
      </c>
      <c r="Z315">
        <v>1</v>
      </c>
      <c r="AA315">
        <v>3</v>
      </c>
      <c r="AB315">
        <v>3</v>
      </c>
      <c r="AC315">
        <v>3</v>
      </c>
      <c r="AD315">
        <v>1</v>
      </c>
      <c r="AH315">
        <v>2</v>
      </c>
      <c r="AJ315">
        <v>1</v>
      </c>
      <c r="AL315">
        <v>1</v>
      </c>
      <c r="AQ315">
        <v>1</v>
      </c>
      <c r="AR315">
        <v>1</v>
      </c>
      <c r="AS315">
        <v>2</v>
      </c>
      <c r="AV315">
        <v>2</v>
      </c>
      <c r="BC315">
        <v>1</v>
      </c>
      <c r="BG315">
        <v>1</v>
      </c>
      <c r="BJ315">
        <v>1</v>
      </c>
      <c r="BZ315">
        <v>1</v>
      </c>
      <c r="CG315">
        <v>1</v>
      </c>
      <c r="CK315">
        <v>1</v>
      </c>
      <c r="DQ315">
        <v>1</v>
      </c>
      <c r="DZ315">
        <v>3</v>
      </c>
      <c r="EA315">
        <v>1</v>
      </c>
      <c r="FJ315">
        <v>1</v>
      </c>
      <c r="FK315">
        <v>1</v>
      </c>
      <c r="FL315">
        <v>3</v>
      </c>
      <c r="FQ315">
        <v>1</v>
      </c>
      <c r="FX315">
        <v>1</v>
      </c>
      <c r="GR315">
        <v>1</v>
      </c>
      <c r="HN315">
        <v>1</v>
      </c>
      <c r="HY315">
        <v>1</v>
      </c>
      <c r="HZ315">
        <v>3</v>
      </c>
      <c r="IJ315">
        <v>1</v>
      </c>
      <c r="KF315">
        <v>12</v>
      </c>
      <c r="KG315">
        <v>462</v>
      </c>
      <c r="KP315">
        <v>4</v>
      </c>
      <c r="LL315">
        <v>61</v>
      </c>
      <c r="NB315">
        <v>300</v>
      </c>
      <c r="NC315">
        <v>255</v>
      </c>
      <c r="OT315">
        <v>1</v>
      </c>
      <c r="OU315">
        <v>6</v>
      </c>
      <c r="OV315">
        <v>8</v>
      </c>
      <c r="OW315">
        <v>1</v>
      </c>
      <c r="OY315">
        <v>3</v>
      </c>
      <c r="PA315">
        <v>3</v>
      </c>
      <c r="PB315">
        <v>3</v>
      </c>
      <c r="PC315">
        <v>1</v>
      </c>
      <c r="PF315">
        <v>1</v>
      </c>
      <c r="PH315">
        <v>1</v>
      </c>
      <c r="PI315">
        <v>1</v>
      </c>
      <c r="PJ315">
        <v>8</v>
      </c>
      <c r="PK315">
        <v>92</v>
      </c>
      <c r="PL315">
        <v>85</v>
      </c>
      <c r="PM315">
        <v>3</v>
      </c>
      <c r="PP315">
        <v>1</v>
      </c>
      <c r="PS315">
        <v>1</v>
      </c>
      <c r="PU315">
        <v>1</v>
      </c>
      <c r="PW315">
        <v>6</v>
      </c>
      <c r="PY315">
        <v>1</v>
      </c>
      <c r="QC315">
        <v>5</v>
      </c>
      <c r="QD315">
        <v>3</v>
      </c>
      <c r="QE315">
        <v>3</v>
      </c>
      <c r="QF315">
        <v>1</v>
      </c>
      <c r="QG315">
        <v>3</v>
      </c>
      <c r="QH315">
        <v>6</v>
      </c>
      <c r="QI315">
        <v>4</v>
      </c>
      <c r="QJ315">
        <v>20</v>
      </c>
      <c r="QK315">
        <v>1</v>
      </c>
      <c r="QL315">
        <v>3</v>
      </c>
      <c r="QM315">
        <v>3</v>
      </c>
      <c r="QN315">
        <v>1</v>
      </c>
      <c r="QO315">
        <v>1</v>
      </c>
      <c r="QP315">
        <v>1</v>
      </c>
      <c r="QQ315">
        <v>34</v>
      </c>
      <c r="QR315">
        <v>8</v>
      </c>
      <c r="QS315">
        <v>126</v>
      </c>
      <c r="QT315">
        <v>2</v>
      </c>
      <c r="QU315">
        <v>1</v>
      </c>
      <c r="QW315">
        <v>1</v>
      </c>
      <c r="RA315">
        <v>1</v>
      </c>
      <c r="RB315">
        <v>3</v>
      </c>
      <c r="RC315">
        <v>1</v>
      </c>
      <c r="RD315">
        <v>14</v>
      </c>
      <c r="RE315">
        <v>1</v>
      </c>
      <c r="RF315">
        <v>3</v>
      </c>
      <c r="RH315">
        <v>4</v>
      </c>
      <c r="RJ315">
        <v>8</v>
      </c>
      <c r="RN315">
        <v>1</v>
      </c>
      <c r="RP315">
        <v>1</v>
      </c>
      <c r="RQ315">
        <v>1</v>
      </c>
      <c r="RR315">
        <v>1</v>
      </c>
      <c r="RS315">
        <v>9</v>
      </c>
      <c r="RT315">
        <v>70</v>
      </c>
      <c r="SC315">
        <v>26</v>
      </c>
      <c r="SE315">
        <v>-14</v>
      </c>
      <c r="SH315">
        <v>2</v>
      </c>
      <c r="SL315">
        <v>9</v>
      </c>
      <c r="SM315">
        <v>3</v>
      </c>
      <c r="ST315">
        <v>2</v>
      </c>
      <c r="SY315">
        <v>2</v>
      </c>
      <c r="TE315">
        <v>1</v>
      </c>
      <c r="TF315">
        <v>1</v>
      </c>
      <c r="TG315">
        <v>6</v>
      </c>
    </row>
    <row r="316" spans="1:536" x14ac:dyDescent="0.35">
      <c r="A316" s="1">
        <v>500200</v>
      </c>
      <c r="B316" s="1" t="s">
        <v>359</v>
      </c>
      <c r="C316">
        <v>3</v>
      </c>
      <c r="D316">
        <v>1</v>
      </c>
      <c r="E316">
        <v>8</v>
      </c>
      <c r="F316">
        <v>3</v>
      </c>
      <c r="G316">
        <v>2</v>
      </c>
      <c r="H316">
        <v>4</v>
      </c>
      <c r="I316">
        <v>13</v>
      </c>
      <c r="K316">
        <v>3</v>
      </c>
      <c r="L316">
        <v>3</v>
      </c>
      <c r="M316">
        <v>1</v>
      </c>
      <c r="N316">
        <v>3</v>
      </c>
      <c r="O316">
        <v>1</v>
      </c>
      <c r="Q316">
        <v>4</v>
      </c>
      <c r="R316">
        <v>1</v>
      </c>
      <c r="S316">
        <v>1</v>
      </c>
      <c r="AB316">
        <v>9</v>
      </c>
      <c r="AH316">
        <v>3</v>
      </c>
      <c r="AJ316">
        <v>1</v>
      </c>
      <c r="AS316">
        <v>2</v>
      </c>
      <c r="AW316">
        <v>12</v>
      </c>
      <c r="JR316">
        <v>29</v>
      </c>
      <c r="KF316">
        <v>22</v>
      </c>
      <c r="KG316">
        <v>132</v>
      </c>
      <c r="KH316">
        <v>132</v>
      </c>
      <c r="KI316">
        <v>33</v>
      </c>
      <c r="KJ316">
        <v>308</v>
      </c>
      <c r="KK316">
        <v>23</v>
      </c>
      <c r="KL316">
        <v>28</v>
      </c>
      <c r="KM316">
        <v>29</v>
      </c>
      <c r="KN316">
        <v>25</v>
      </c>
      <c r="KO316">
        <v>8</v>
      </c>
      <c r="KP316">
        <v>58</v>
      </c>
      <c r="KQ316">
        <v>39</v>
      </c>
      <c r="KR316">
        <v>21</v>
      </c>
      <c r="KS316">
        <v>19</v>
      </c>
      <c r="KT316">
        <v>2</v>
      </c>
      <c r="KU316">
        <v>6</v>
      </c>
      <c r="KX316">
        <v>17</v>
      </c>
      <c r="KY316">
        <v>11</v>
      </c>
      <c r="KZ316">
        <v>14</v>
      </c>
      <c r="LA316">
        <v>12</v>
      </c>
      <c r="LB316">
        <v>22</v>
      </c>
      <c r="LC316">
        <v>12</v>
      </c>
      <c r="LD316">
        <v>129</v>
      </c>
      <c r="LE316">
        <v>81</v>
      </c>
      <c r="LI316">
        <v>11</v>
      </c>
      <c r="LJ316">
        <v>35</v>
      </c>
      <c r="LK316">
        <v>20</v>
      </c>
      <c r="LM316">
        <v>31</v>
      </c>
      <c r="LO316">
        <v>47</v>
      </c>
      <c r="LW316">
        <v>4</v>
      </c>
      <c r="LX316">
        <v>51</v>
      </c>
      <c r="MZ316">
        <v>33</v>
      </c>
      <c r="NA316">
        <v>8</v>
      </c>
      <c r="NB316">
        <v>423</v>
      </c>
      <c r="NC316">
        <v>426</v>
      </c>
      <c r="ND316">
        <v>292</v>
      </c>
      <c r="NE316">
        <v>14</v>
      </c>
      <c r="NF316">
        <v>60</v>
      </c>
      <c r="NG316">
        <v>40</v>
      </c>
      <c r="NI316">
        <v>14</v>
      </c>
      <c r="NK316">
        <v>4</v>
      </c>
      <c r="OX316">
        <v>25</v>
      </c>
      <c r="OZ316">
        <v>15</v>
      </c>
      <c r="QC316">
        <v>10</v>
      </c>
      <c r="QS316">
        <v>54</v>
      </c>
      <c r="RY316">
        <v>47</v>
      </c>
      <c r="SD316">
        <v>120</v>
      </c>
      <c r="SE316">
        <v>-68</v>
      </c>
      <c r="SF316">
        <v>396</v>
      </c>
      <c r="SG316">
        <v>-426</v>
      </c>
      <c r="SH316">
        <v>103</v>
      </c>
      <c r="SI316">
        <v>24</v>
      </c>
      <c r="SJ316">
        <v>25</v>
      </c>
      <c r="SK316">
        <v>18</v>
      </c>
    </row>
    <row r="317" spans="1:536" x14ac:dyDescent="0.35">
      <c r="A317" s="1">
        <v>500300</v>
      </c>
      <c r="B317" s="1" t="s">
        <v>360</v>
      </c>
      <c r="IR317">
        <v>7</v>
      </c>
      <c r="LK317">
        <v>4</v>
      </c>
      <c r="LN317">
        <v>17</v>
      </c>
      <c r="PK317">
        <v>1</v>
      </c>
      <c r="QJ317">
        <v>29</v>
      </c>
      <c r="RT317">
        <v>3</v>
      </c>
      <c r="SC317">
        <v>110</v>
      </c>
      <c r="SD317">
        <v>539</v>
      </c>
      <c r="SE317">
        <v>5</v>
      </c>
      <c r="SF317">
        <v>115</v>
      </c>
      <c r="SG317">
        <v>-203</v>
      </c>
      <c r="SJ317">
        <v>1</v>
      </c>
      <c r="SO317">
        <v>18</v>
      </c>
      <c r="SP317">
        <v>3</v>
      </c>
      <c r="SU317">
        <v>2</v>
      </c>
      <c r="TH317">
        <v>22</v>
      </c>
    </row>
    <row r="318" spans="1:536" x14ac:dyDescent="0.35">
      <c r="A318" s="1">
        <v>500400</v>
      </c>
      <c r="B318" s="1" t="s">
        <v>361</v>
      </c>
      <c r="C318">
        <v>2</v>
      </c>
      <c r="D318">
        <v>1</v>
      </c>
      <c r="E318">
        <v>12</v>
      </c>
      <c r="F318">
        <v>1</v>
      </c>
      <c r="G318">
        <v>1</v>
      </c>
      <c r="H318">
        <v>5</v>
      </c>
      <c r="I318">
        <v>23</v>
      </c>
      <c r="K318">
        <v>3</v>
      </c>
      <c r="L318">
        <v>2</v>
      </c>
      <c r="M318">
        <v>1</v>
      </c>
      <c r="N318">
        <v>3</v>
      </c>
      <c r="O318">
        <v>1</v>
      </c>
      <c r="P318">
        <v>1</v>
      </c>
      <c r="Q318">
        <v>8</v>
      </c>
      <c r="R318">
        <v>1</v>
      </c>
      <c r="S318">
        <v>1</v>
      </c>
      <c r="V318">
        <v>4</v>
      </c>
      <c r="X318">
        <v>2</v>
      </c>
      <c r="Y318">
        <v>11</v>
      </c>
      <c r="Z318">
        <v>9</v>
      </c>
      <c r="AA318">
        <v>111</v>
      </c>
      <c r="AB318">
        <v>157</v>
      </c>
      <c r="AC318">
        <v>5</v>
      </c>
      <c r="AD318">
        <v>3</v>
      </c>
      <c r="AG318">
        <v>2</v>
      </c>
      <c r="AN318">
        <v>127</v>
      </c>
      <c r="AQ318">
        <v>102</v>
      </c>
      <c r="AW318">
        <v>51</v>
      </c>
      <c r="AX318">
        <v>51</v>
      </c>
      <c r="AY318">
        <v>13</v>
      </c>
      <c r="AZ318">
        <v>19</v>
      </c>
      <c r="BA318">
        <v>13</v>
      </c>
      <c r="BB318">
        <v>2</v>
      </c>
      <c r="BC318">
        <v>2</v>
      </c>
      <c r="BD318">
        <v>2</v>
      </c>
      <c r="BE318">
        <v>5</v>
      </c>
      <c r="BG318">
        <v>2</v>
      </c>
      <c r="BJ318">
        <v>3</v>
      </c>
      <c r="BL318">
        <v>5</v>
      </c>
      <c r="BM318">
        <v>16</v>
      </c>
      <c r="BN318">
        <v>3</v>
      </c>
      <c r="BO318">
        <v>5</v>
      </c>
      <c r="BP318">
        <v>2</v>
      </c>
      <c r="BQ318">
        <v>3</v>
      </c>
      <c r="BR318">
        <v>2</v>
      </c>
      <c r="BS318">
        <v>2</v>
      </c>
      <c r="BT318">
        <v>2</v>
      </c>
      <c r="BV318">
        <v>2</v>
      </c>
      <c r="BW318">
        <v>2</v>
      </c>
      <c r="BZ318">
        <v>17</v>
      </c>
      <c r="CA318">
        <v>4</v>
      </c>
      <c r="CC318">
        <v>5</v>
      </c>
      <c r="CD318">
        <v>2</v>
      </c>
      <c r="CE318">
        <v>5</v>
      </c>
      <c r="CF318">
        <v>16</v>
      </c>
      <c r="CG318">
        <v>14</v>
      </c>
      <c r="CI318">
        <v>3</v>
      </c>
      <c r="CK318">
        <v>21</v>
      </c>
      <c r="CL318">
        <v>2</v>
      </c>
      <c r="CU318">
        <v>5</v>
      </c>
      <c r="CV318">
        <v>14</v>
      </c>
      <c r="CY318">
        <v>2</v>
      </c>
      <c r="CZ318">
        <v>3</v>
      </c>
      <c r="DA318">
        <v>42</v>
      </c>
      <c r="DB318">
        <v>3</v>
      </c>
      <c r="DC318">
        <v>23</v>
      </c>
      <c r="DD318">
        <v>2</v>
      </c>
      <c r="DE318">
        <v>13</v>
      </c>
      <c r="DF318">
        <v>2</v>
      </c>
      <c r="DJ318">
        <v>5</v>
      </c>
      <c r="DK318">
        <v>2</v>
      </c>
      <c r="DL318">
        <v>2</v>
      </c>
      <c r="DM318">
        <v>5</v>
      </c>
      <c r="DN318">
        <v>2</v>
      </c>
      <c r="DP318">
        <v>4</v>
      </c>
      <c r="DQ318">
        <v>5</v>
      </c>
      <c r="DR318">
        <v>2</v>
      </c>
      <c r="DS318">
        <v>5</v>
      </c>
      <c r="DU318">
        <v>2</v>
      </c>
      <c r="DW318">
        <v>5</v>
      </c>
      <c r="DY318">
        <v>5</v>
      </c>
      <c r="DZ318">
        <v>14</v>
      </c>
      <c r="EA318">
        <v>43</v>
      </c>
      <c r="EB318">
        <v>2</v>
      </c>
      <c r="ED318">
        <v>18</v>
      </c>
      <c r="EE318">
        <v>8</v>
      </c>
      <c r="EF318">
        <v>12</v>
      </c>
      <c r="EG318">
        <v>2</v>
      </c>
      <c r="EH318">
        <v>2</v>
      </c>
      <c r="EJ318">
        <v>5</v>
      </c>
      <c r="EK318">
        <v>7</v>
      </c>
      <c r="EL318">
        <v>11</v>
      </c>
      <c r="EM318">
        <v>14</v>
      </c>
      <c r="EO318">
        <v>25</v>
      </c>
      <c r="ER318">
        <v>18</v>
      </c>
      <c r="ES318">
        <v>3</v>
      </c>
      <c r="ET318">
        <v>3</v>
      </c>
      <c r="EU318">
        <v>2</v>
      </c>
      <c r="EV318">
        <v>5</v>
      </c>
      <c r="EW318">
        <v>7</v>
      </c>
      <c r="EX318">
        <v>7</v>
      </c>
      <c r="EY318">
        <v>7</v>
      </c>
      <c r="EZ318">
        <v>3</v>
      </c>
      <c r="FA318">
        <v>5</v>
      </c>
      <c r="FB318">
        <v>8</v>
      </c>
      <c r="FC318">
        <v>11</v>
      </c>
      <c r="FD318">
        <v>14</v>
      </c>
      <c r="FE318">
        <v>30</v>
      </c>
      <c r="FF318">
        <v>19</v>
      </c>
      <c r="FG318">
        <v>3</v>
      </c>
      <c r="FH318">
        <v>2</v>
      </c>
      <c r="FI318">
        <v>14</v>
      </c>
      <c r="FJ318">
        <v>110</v>
      </c>
      <c r="FK318">
        <v>60</v>
      </c>
      <c r="FL318">
        <v>16</v>
      </c>
      <c r="FN318">
        <v>8</v>
      </c>
      <c r="FO318">
        <v>2</v>
      </c>
      <c r="FP318">
        <v>13</v>
      </c>
      <c r="FQ318">
        <v>56</v>
      </c>
      <c r="FR318">
        <v>3</v>
      </c>
      <c r="FS318">
        <v>2</v>
      </c>
      <c r="FT318">
        <v>2</v>
      </c>
      <c r="FU318">
        <v>2</v>
      </c>
      <c r="FV318">
        <v>3</v>
      </c>
      <c r="FW318">
        <v>2</v>
      </c>
      <c r="FX318">
        <v>368</v>
      </c>
      <c r="FY318">
        <v>2</v>
      </c>
      <c r="GA318">
        <v>7</v>
      </c>
      <c r="GC318">
        <v>7</v>
      </c>
      <c r="GD318">
        <v>2</v>
      </c>
      <c r="GE318">
        <v>2</v>
      </c>
      <c r="GG318">
        <v>8</v>
      </c>
      <c r="GH318">
        <v>43</v>
      </c>
      <c r="GI318">
        <v>7</v>
      </c>
      <c r="GK318">
        <v>25</v>
      </c>
      <c r="GL318">
        <v>24</v>
      </c>
      <c r="GM318">
        <v>11</v>
      </c>
      <c r="GN318">
        <v>7</v>
      </c>
      <c r="GP318">
        <v>16</v>
      </c>
      <c r="GQ318">
        <v>3</v>
      </c>
      <c r="GR318">
        <v>84</v>
      </c>
      <c r="GS318">
        <v>2</v>
      </c>
      <c r="GU318">
        <v>2</v>
      </c>
      <c r="GV318">
        <v>2</v>
      </c>
      <c r="GW318">
        <v>8</v>
      </c>
      <c r="GY318">
        <v>71</v>
      </c>
      <c r="GZ318">
        <v>525</v>
      </c>
      <c r="HA318">
        <v>11</v>
      </c>
      <c r="HB318">
        <v>25</v>
      </c>
      <c r="HC318">
        <v>2</v>
      </c>
      <c r="HE318">
        <v>10</v>
      </c>
      <c r="HI318">
        <v>2</v>
      </c>
      <c r="HL318">
        <v>78</v>
      </c>
      <c r="HN318">
        <v>2</v>
      </c>
      <c r="HO318">
        <v>5</v>
      </c>
      <c r="HP318">
        <v>2</v>
      </c>
      <c r="HQ318">
        <v>2</v>
      </c>
      <c r="HS318">
        <v>2</v>
      </c>
      <c r="HV318">
        <v>8</v>
      </c>
      <c r="HW318">
        <v>2</v>
      </c>
      <c r="HX318">
        <v>2</v>
      </c>
      <c r="HY318">
        <v>11</v>
      </c>
      <c r="HZ318">
        <v>13</v>
      </c>
      <c r="IA318">
        <v>3</v>
      </c>
      <c r="IC318">
        <v>12</v>
      </c>
      <c r="ID318">
        <v>13</v>
      </c>
      <c r="IF318">
        <v>5</v>
      </c>
      <c r="IG318">
        <v>13</v>
      </c>
      <c r="IH318">
        <v>5</v>
      </c>
      <c r="II318">
        <v>2</v>
      </c>
      <c r="IJ318">
        <v>219</v>
      </c>
      <c r="IK318">
        <v>13</v>
      </c>
      <c r="IL318">
        <v>13</v>
      </c>
      <c r="IM318">
        <v>17</v>
      </c>
      <c r="IN318">
        <v>14</v>
      </c>
      <c r="IO318">
        <v>76</v>
      </c>
      <c r="IP318">
        <v>21</v>
      </c>
      <c r="IQ318">
        <v>13</v>
      </c>
      <c r="IR318">
        <v>16</v>
      </c>
      <c r="IS318">
        <v>7</v>
      </c>
      <c r="IT318">
        <v>8</v>
      </c>
      <c r="IU318">
        <v>3</v>
      </c>
      <c r="IV318">
        <v>27</v>
      </c>
      <c r="IW318">
        <v>14</v>
      </c>
      <c r="IX318">
        <v>21</v>
      </c>
      <c r="IY318">
        <v>8</v>
      </c>
      <c r="IZ318">
        <v>80</v>
      </c>
      <c r="JA318">
        <v>43</v>
      </c>
      <c r="JB318">
        <v>8</v>
      </c>
      <c r="JC318">
        <v>14</v>
      </c>
      <c r="JD318">
        <v>3</v>
      </c>
      <c r="JE318">
        <v>30</v>
      </c>
      <c r="JF318">
        <v>13</v>
      </c>
      <c r="JG318">
        <v>11</v>
      </c>
      <c r="JH318">
        <v>34</v>
      </c>
      <c r="JI318">
        <v>19</v>
      </c>
      <c r="JJ318">
        <v>17</v>
      </c>
      <c r="JK318">
        <v>41</v>
      </c>
      <c r="JL318">
        <v>41</v>
      </c>
      <c r="JM318">
        <v>55</v>
      </c>
      <c r="JN318">
        <v>8</v>
      </c>
      <c r="JO318">
        <v>7</v>
      </c>
      <c r="JP318">
        <v>3</v>
      </c>
      <c r="JQ318">
        <v>173</v>
      </c>
      <c r="JR318">
        <v>358</v>
      </c>
      <c r="JS318">
        <v>3</v>
      </c>
      <c r="JT318">
        <v>84</v>
      </c>
      <c r="JU318">
        <v>13</v>
      </c>
      <c r="JV318">
        <v>32</v>
      </c>
      <c r="JW318">
        <v>7</v>
      </c>
      <c r="JX318">
        <v>65</v>
      </c>
      <c r="JY318">
        <v>70</v>
      </c>
      <c r="JZ318">
        <v>41</v>
      </c>
      <c r="KA318">
        <v>34</v>
      </c>
      <c r="KB318">
        <v>2</v>
      </c>
      <c r="KC318">
        <v>107</v>
      </c>
      <c r="KD318">
        <v>5</v>
      </c>
      <c r="KE318">
        <v>58</v>
      </c>
      <c r="KF318">
        <v>57</v>
      </c>
      <c r="KG318">
        <v>75</v>
      </c>
      <c r="KH318">
        <v>63</v>
      </c>
      <c r="KI318">
        <v>25</v>
      </c>
      <c r="KJ318">
        <v>191</v>
      </c>
      <c r="KK318">
        <v>29</v>
      </c>
      <c r="KL318">
        <v>54</v>
      </c>
      <c r="KM318">
        <v>14</v>
      </c>
      <c r="KN318">
        <v>72</v>
      </c>
      <c r="KO318">
        <v>8</v>
      </c>
      <c r="KP318">
        <v>27</v>
      </c>
      <c r="KQ318">
        <v>124</v>
      </c>
      <c r="KR318">
        <v>49</v>
      </c>
      <c r="KS318">
        <v>350</v>
      </c>
      <c r="KT318">
        <v>65</v>
      </c>
      <c r="KU318">
        <v>21</v>
      </c>
      <c r="KV318">
        <v>17</v>
      </c>
      <c r="KW318">
        <v>17</v>
      </c>
      <c r="KX318">
        <v>30</v>
      </c>
      <c r="KY318">
        <v>95</v>
      </c>
      <c r="KZ318">
        <v>49</v>
      </c>
      <c r="LA318">
        <v>17</v>
      </c>
      <c r="LB318">
        <v>101</v>
      </c>
      <c r="LC318">
        <v>62</v>
      </c>
      <c r="LD318">
        <v>279</v>
      </c>
      <c r="LE318">
        <v>261</v>
      </c>
      <c r="LF318">
        <v>158</v>
      </c>
      <c r="LG318">
        <v>82</v>
      </c>
      <c r="LH318">
        <v>85</v>
      </c>
      <c r="LI318">
        <v>24</v>
      </c>
      <c r="LJ318">
        <v>123</v>
      </c>
      <c r="LK318">
        <v>82</v>
      </c>
      <c r="LL318">
        <v>82</v>
      </c>
      <c r="LM318">
        <v>131</v>
      </c>
      <c r="LN318">
        <v>2</v>
      </c>
      <c r="LO318">
        <v>1214</v>
      </c>
      <c r="LP318">
        <v>3</v>
      </c>
      <c r="LQ318">
        <v>57</v>
      </c>
      <c r="LR318">
        <v>22</v>
      </c>
      <c r="LS318">
        <v>3</v>
      </c>
      <c r="LT318">
        <v>25</v>
      </c>
      <c r="LU318">
        <v>7</v>
      </c>
      <c r="LV318">
        <v>359</v>
      </c>
      <c r="LW318">
        <v>29</v>
      </c>
      <c r="LX318">
        <v>102</v>
      </c>
      <c r="LY318">
        <v>98</v>
      </c>
      <c r="LZ318">
        <v>17</v>
      </c>
      <c r="MA318">
        <v>32</v>
      </c>
      <c r="MB318">
        <v>47</v>
      </c>
      <c r="MC318">
        <v>3</v>
      </c>
      <c r="MD318">
        <v>5</v>
      </c>
      <c r="ME318">
        <v>3</v>
      </c>
      <c r="MF318">
        <v>7</v>
      </c>
      <c r="MG318">
        <v>5</v>
      </c>
      <c r="MH318">
        <v>8</v>
      </c>
      <c r="MI318">
        <v>7</v>
      </c>
      <c r="MJ318">
        <v>5</v>
      </c>
      <c r="MK318">
        <v>19</v>
      </c>
      <c r="ML318">
        <v>17</v>
      </c>
      <c r="MM318">
        <v>49</v>
      </c>
      <c r="MN318">
        <v>13</v>
      </c>
      <c r="MO318">
        <v>3</v>
      </c>
      <c r="MP318">
        <v>25</v>
      </c>
      <c r="MQ318">
        <v>63</v>
      </c>
      <c r="MR318">
        <v>7</v>
      </c>
      <c r="MS318">
        <v>194</v>
      </c>
      <c r="MT318">
        <v>113</v>
      </c>
      <c r="MU318">
        <v>7</v>
      </c>
      <c r="MV318">
        <v>8</v>
      </c>
      <c r="MW318">
        <v>47</v>
      </c>
      <c r="MX318">
        <v>19</v>
      </c>
      <c r="MY318">
        <v>17</v>
      </c>
      <c r="MZ318">
        <v>40</v>
      </c>
      <c r="NA318">
        <v>11</v>
      </c>
      <c r="NB318">
        <v>71</v>
      </c>
      <c r="NC318">
        <v>2296</v>
      </c>
      <c r="ND318">
        <v>639</v>
      </c>
      <c r="NE318">
        <v>200</v>
      </c>
      <c r="NF318">
        <v>159</v>
      </c>
      <c r="NG318">
        <v>49</v>
      </c>
      <c r="NH318">
        <v>95</v>
      </c>
      <c r="NI318">
        <v>19</v>
      </c>
      <c r="NJ318">
        <v>3</v>
      </c>
      <c r="NK318">
        <v>2</v>
      </c>
      <c r="NL318">
        <v>8</v>
      </c>
      <c r="NM318">
        <v>7</v>
      </c>
      <c r="NN318">
        <v>146</v>
      </c>
      <c r="NO318">
        <v>24</v>
      </c>
      <c r="NP318">
        <v>70</v>
      </c>
      <c r="NQ318">
        <v>17</v>
      </c>
      <c r="NR318">
        <v>68</v>
      </c>
      <c r="NS318">
        <v>47</v>
      </c>
      <c r="NT318">
        <v>5</v>
      </c>
      <c r="NU318">
        <v>3</v>
      </c>
      <c r="NV318">
        <v>3</v>
      </c>
      <c r="NW318">
        <v>11</v>
      </c>
      <c r="NX318">
        <v>16</v>
      </c>
      <c r="NY318">
        <v>40</v>
      </c>
      <c r="NZ318">
        <v>29</v>
      </c>
      <c r="OA318">
        <v>62</v>
      </c>
      <c r="OB318">
        <v>35</v>
      </c>
      <c r="OC318">
        <v>3</v>
      </c>
      <c r="OD318">
        <v>7</v>
      </c>
      <c r="OE318">
        <v>7</v>
      </c>
      <c r="OF318">
        <v>7</v>
      </c>
      <c r="OG318">
        <v>11</v>
      </c>
      <c r="OH318">
        <v>2</v>
      </c>
      <c r="OI318">
        <v>30</v>
      </c>
      <c r="OJ318">
        <v>5</v>
      </c>
      <c r="OK318">
        <v>3</v>
      </c>
      <c r="OL318">
        <v>5</v>
      </c>
      <c r="OM318">
        <v>2</v>
      </c>
      <c r="ON318">
        <v>5</v>
      </c>
      <c r="OO318">
        <v>7</v>
      </c>
      <c r="OP318">
        <v>7</v>
      </c>
      <c r="OQ318">
        <v>5</v>
      </c>
      <c r="OR318">
        <v>51</v>
      </c>
      <c r="OS318">
        <v>129</v>
      </c>
      <c r="OT318">
        <v>87</v>
      </c>
      <c r="OU318">
        <v>11</v>
      </c>
      <c r="OV318">
        <v>29</v>
      </c>
      <c r="OW318">
        <v>21</v>
      </c>
      <c r="OX318">
        <v>70</v>
      </c>
      <c r="OY318">
        <v>120</v>
      </c>
      <c r="PA318">
        <v>19</v>
      </c>
      <c r="PB318">
        <v>3</v>
      </c>
      <c r="PC318">
        <v>9</v>
      </c>
      <c r="PD318">
        <v>7</v>
      </c>
      <c r="PE318">
        <v>5</v>
      </c>
      <c r="PF318">
        <v>194</v>
      </c>
      <c r="PG318">
        <v>5</v>
      </c>
      <c r="PH318">
        <v>2</v>
      </c>
      <c r="PI318">
        <v>3</v>
      </c>
      <c r="PJ318">
        <v>5</v>
      </c>
      <c r="PK318">
        <v>598</v>
      </c>
      <c r="PL318">
        <v>164</v>
      </c>
      <c r="PM318">
        <v>8</v>
      </c>
      <c r="PN318">
        <v>2</v>
      </c>
      <c r="PO318">
        <v>3</v>
      </c>
      <c r="PS318">
        <v>6</v>
      </c>
      <c r="PU318">
        <v>7</v>
      </c>
      <c r="PW318">
        <v>14</v>
      </c>
      <c r="PY318">
        <v>5</v>
      </c>
      <c r="PZ318">
        <v>36</v>
      </c>
      <c r="QA318">
        <v>29</v>
      </c>
      <c r="QC318">
        <v>136</v>
      </c>
      <c r="QD318">
        <v>5</v>
      </c>
      <c r="QE318">
        <v>3</v>
      </c>
      <c r="QF318">
        <v>18</v>
      </c>
      <c r="QH318">
        <v>18</v>
      </c>
      <c r="QI318">
        <v>10</v>
      </c>
      <c r="QJ318">
        <v>82</v>
      </c>
      <c r="QK318">
        <v>17</v>
      </c>
      <c r="QL318">
        <v>81</v>
      </c>
      <c r="QM318">
        <v>3</v>
      </c>
      <c r="QO318">
        <v>32</v>
      </c>
      <c r="QP318">
        <v>42</v>
      </c>
      <c r="QQ318">
        <v>2</v>
      </c>
      <c r="QR318">
        <v>10</v>
      </c>
      <c r="QS318">
        <v>101</v>
      </c>
      <c r="QT318">
        <v>4</v>
      </c>
      <c r="QU318">
        <v>2</v>
      </c>
      <c r="QW318">
        <v>2</v>
      </c>
      <c r="QX318">
        <v>5</v>
      </c>
      <c r="QZ318">
        <v>2</v>
      </c>
      <c r="RA318">
        <v>2</v>
      </c>
      <c r="RB318">
        <v>8</v>
      </c>
      <c r="RC318">
        <v>3</v>
      </c>
      <c r="RD318">
        <v>72</v>
      </c>
      <c r="RE318">
        <v>7</v>
      </c>
      <c r="RF318">
        <v>5</v>
      </c>
      <c r="RG318">
        <v>2</v>
      </c>
      <c r="RH318">
        <v>6</v>
      </c>
      <c r="RI318">
        <v>3</v>
      </c>
      <c r="RJ318">
        <v>56</v>
      </c>
      <c r="RK318">
        <v>5</v>
      </c>
      <c r="RM318">
        <v>2</v>
      </c>
      <c r="RO318">
        <v>6</v>
      </c>
      <c r="RT318">
        <v>12</v>
      </c>
      <c r="RU318">
        <v>8</v>
      </c>
      <c r="RV318">
        <v>2</v>
      </c>
      <c r="RW318">
        <v>12</v>
      </c>
      <c r="RX318">
        <v>10</v>
      </c>
      <c r="RY318">
        <v>806</v>
      </c>
      <c r="SD318">
        <v>41</v>
      </c>
      <c r="SE318">
        <v>18</v>
      </c>
      <c r="SF318">
        <v>1451</v>
      </c>
      <c r="SG318">
        <v>-1266</v>
      </c>
      <c r="SH318">
        <v>90</v>
      </c>
      <c r="SI318">
        <v>365</v>
      </c>
      <c r="SJ318">
        <v>5</v>
      </c>
      <c r="SK318">
        <v>218</v>
      </c>
      <c r="SL318">
        <v>20</v>
      </c>
      <c r="SM318">
        <v>93</v>
      </c>
      <c r="SN318">
        <v>5</v>
      </c>
      <c r="SO318">
        <v>19</v>
      </c>
      <c r="SS318">
        <v>2</v>
      </c>
      <c r="ST318">
        <v>12</v>
      </c>
      <c r="SU318">
        <v>3</v>
      </c>
      <c r="SY318">
        <v>5</v>
      </c>
      <c r="SZ318">
        <v>2</v>
      </c>
      <c r="TA318">
        <v>12</v>
      </c>
      <c r="TE318">
        <v>2</v>
      </c>
      <c r="TF318">
        <v>8</v>
      </c>
      <c r="TH318">
        <v>10</v>
      </c>
    </row>
    <row r="319" spans="1:536" x14ac:dyDescent="0.35">
      <c r="A319" s="1">
        <v>510102</v>
      </c>
      <c r="B319" s="1" t="s">
        <v>362</v>
      </c>
      <c r="LP319">
        <v>1</v>
      </c>
      <c r="PL319">
        <v>8</v>
      </c>
      <c r="PZ319">
        <v>5</v>
      </c>
      <c r="QP319">
        <v>67</v>
      </c>
      <c r="SC319">
        <v>56</v>
      </c>
      <c r="SD319">
        <v>1645</v>
      </c>
      <c r="SE319">
        <v>51</v>
      </c>
      <c r="SF319">
        <v>266</v>
      </c>
      <c r="SG319">
        <v>-851</v>
      </c>
      <c r="SH319">
        <v>15</v>
      </c>
      <c r="SO319">
        <v>82</v>
      </c>
      <c r="SP319">
        <v>36</v>
      </c>
      <c r="SQ319">
        <v>1</v>
      </c>
      <c r="SU319">
        <v>2</v>
      </c>
      <c r="SV319">
        <v>1</v>
      </c>
      <c r="SW319">
        <v>2</v>
      </c>
      <c r="TH319">
        <v>3</v>
      </c>
      <c r="TI319">
        <v>2</v>
      </c>
      <c r="TL319">
        <v>37</v>
      </c>
      <c r="TO319">
        <v>1</v>
      </c>
      <c r="TP319">
        <v>25</v>
      </c>
    </row>
    <row r="320" spans="1:536" x14ac:dyDescent="0.35">
      <c r="A320" s="1">
        <v>510103</v>
      </c>
      <c r="B320" s="1" t="s">
        <v>363</v>
      </c>
      <c r="LP320">
        <v>6</v>
      </c>
      <c r="LQ320">
        <v>4975</v>
      </c>
      <c r="LR320">
        <v>966</v>
      </c>
      <c r="LS320">
        <v>37</v>
      </c>
      <c r="MP320">
        <v>136</v>
      </c>
      <c r="MQ320">
        <v>53</v>
      </c>
      <c r="MR320">
        <v>2</v>
      </c>
      <c r="MS320">
        <v>51</v>
      </c>
      <c r="MT320">
        <v>720</v>
      </c>
      <c r="MY320">
        <v>34</v>
      </c>
      <c r="NN320">
        <v>193</v>
      </c>
      <c r="NO320">
        <v>5</v>
      </c>
      <c r="NP320">
        <v>193</v>
      </c>
      <c r="NQ320">
        <v>12</v>
      </c>
      <c r="NV320">
        <v>11</v>
      </c>
      <c r="NW320">
        <v>39</v>
      </c>
      <c r="NX320">
        <v>111</v>
      </c>
      <c r="NY320">
        <v>59</v>
      </c>
      <c r="PZ320">
        <v>9</v>
      </c>
      <c r="QF320">
        <v>2151</v>
      </c>
      <c r="SC320">
        <v>3104</v>
      </c>
      <c r="SD320">
        <v>15819</v>
      </c>
      <c r="SE320">
        <v>-1083</v>
      </c>
      <c r="SF320">
        <v>16644</v>
      </c>
      <c r="SG320">
        <v>-15125</v>
      </c>
      <c r="SH320">
        <v>43</v>
      </c>
      <c r="SI320">
        <v>493</v>
      </c>
      <c r="SJ320">
        <v>56</v>
      </c>
      <c r="SK320">
        <v>576</v>
      </c>
      <c r="SO320">
        <v>272</v>
      </c>
      <c r="SP320">
        <v>475</v>
      </c>
      <c r="SQ320">
        <v>22</v>
      </c>
      <c r="SU320">
        <v>33</v>
      </c>
      <c r="SV320">
        <v>96</v>
      </c>
      <c r="SW320">
        <v>6</v>
      </c>
      <c r="SX320">
        <v>6</v>
      </c>
      <c r="TB320">
        <v>42</v>
      </c>
      <c r="TC320">
        <v>52</v>
      </c>
      <c r="TD320">
        <v>34</v>
      </c>
      <c r="TH320">
        <v>20</v>
      </c>
      <c r="TI320">
        <v>3</v>
      </c>
      <c r="TJ320">
        <v>79</v>
      </c>
      <c r="TK320">
        <v>1</v>
      </c>
      <c r="TL320">
        <v>22</v>
      </c>
      <c r="TM320">
        <v>3</v>
      </c>
      <c r="TN320">
        <v>1</v>
      </c>
      <c r="TO320">
        <v>35</v>
      </c>
      <c r="TP320">
        <v>374</v>
      </c>
    </row>
    <row r="321" spans="1:536" x14ac:dyDescent="0.35">
      <c r="A321" s="1">
        <v>510104</v>
      </c>
      <c r="B321" s="1" t="s">
        <v>364</v>
      </c>
      <c r="CW321">
        <v>2</v>
      </c>
      <c r="FL321">
        <v>15</v>
      </c>
      <c r="FM321">
        <v>7</v>
      </c>
      <c r="FN321">
        <v>2</v>
      </c>
      <c r="FP321">
        <v>2</v>
      </c>
      <c r="FQ321">
        <v>45</v>
      </c>
      <c r="LA321">
        <v>18</v>
      </c>
      <c r="LP321">
        <v>108</v>
      </c>
      <c r="LQ321">
        <v>3372</v>
      </c>
      <c r="LR321">
        <v>2117</v>
      </c>
      <c r="LS321">
        <v>113</v>
      </c>
      <c r="MA321">
        <v>11</v>
      </c>
      <c r="MN321">
        <v>11</v>
      </c>
      <c r="MX321">
        <v>65</v>
      </c>
      <c r="MY321">
        <v>46</v>
      </c>
      <c r="NB321">
        <v>2</v>
      </c>
      <c r="NC321">
        <v>2</v>
      </c>
      <c r="ND321">
        <v>88</v>
      </c>
      <c r="NE321">
        <v>21</v>
      </c>
      <c r="NF321">
        <v>35</v>
      </c>
      <c r="NN321">
        <v>13</v>
      </c>
      <c r="NR321">
        <v>16</v>
      </c>
      <c r="NV321">
        <v>144</v>
      </c>
      <c r="NW321">
        <v>506</v>
      </c>
      <c r="OA321">
        <v>11</v>
      </c>
      <c r="OR321">
        <v>21</v>
      </c>
      <c r="OW321">
        <v>2</v>
      </c>
      <c r="OY321">
        <v>2</v>
      </c>
      <c r="PC321">
        <v>285</v>
      </c>
      <c r="PD321">
        <v>37</v>
      </c>
      <c r="PE321">
        <v>33</v>
      </c>
      <c r="PF321">
        <v>7</v>
      </c>
      <c r="PG321">
        <v>75</v>
      </c>
      <c r="PH321">
        <v>77</v>
      </c>
      <c r="PK321">
        <v>220</v>
      </c>
      <c r="PL321">
        <v>69</v>
      </c>
      <c r="PM321">
        <v>162</v>
      </c>
      <c r="PN321">
        <v>74</v>
      </c>
      <c r="PO321">
        <v>4</v>
      </c>
      <c r="PP321">
        <v>28</v>
      </c>
      <c r="PQ321">
        <v>159</v>
      </c>
      <c r="PS321">
        <v>38</v>
      </c>
      <c r="PU321">
        <v>7</v>
      </c>
      <c r="PW321">
        <v>2</v>
      </c>
      <c r="PY321">
        <v>4</v>
      </c>
      <c r="PZ321">
        <v>146</v>
      </c>
      <c r="QB321">
        <v>2</v>
      </c>
      <c r="QC321">
        <v>2</v>
      </c>
      <c r="QD321">
        <v>2</v>
      </c>
      <c r="QE321">
        <v>2</v>
      </c>
      <c r="QF321">
        <v>4451</v>
      </c>
      <c r="QG321">
        <v>2</v>
      </c>
      <c r="QH321">
        <v>2</v>
      </c>
      <c r="QI321">
        <v>2</v>
      </c>
      <c r="QJ321">
        <v>198</v>
      </c>
      <c r="QK321">
        <v>179</v>
      </c>
      <c r="QL321">
        <v>47</v>
      </c>
      <c r="QM321">
        <v>65</v>
      </c>
      <c r="QN321">
        <v>362</v>
      </c>
      <c r="QO321">
        <v>19</v>
      </c>
      <c r="QP321">
        <v>65</v>
      </c>
      <c r="QQ321">
        <v>11</v>
      </c>
      <c r="QR321">
        <v>2</v>
      </c>
      <c r="QS321">
        <v>4</v>
      </c>
      <c r="QU321">
        <v>15</v>
      </c>
      <c r="QW321">
        <v>2</v>
      </c>
      <c r="RA321">
        <v>2</v>
      </c>
      <c r="RB321">
        <v>2</v>
      </c>
      <c r="RC321">
        <v>57</v>
      </c>
      <c r="RD321">
        <v>715</v>
      </c>
      <c r="RE321">
        <v>4</v>
      </c>
      <c r="RF321">
        <v>2</v>
      </c>
      <c r="RH321">
        <v>12</v>
      </c>
      <c r="RO321">
        <v>70</v>
      </c>
      <c r="SC321">
        <v>1996</v>
      </c>
      <c r="SD321">
        <v>17033</v>
      </c>
      <c r="SE321">
        <v>-234</v>
      </c>
      <c r="SF321">
        <v>5301</v>
      </c>
      <c r="SG321">
        <v>-15671</v>
      </c>
      <c r="SH321">
        <v>164</v>
      </c>
      <c r="SI321">
        <v>469</v>
      </c>
      <c r="SJ321">
        <v>582</v>
      </c>
      <c r="SK321">
        <v>290</v>
      </c>
      <c r="SL321">
        <v>81</v>
      </c>
      <c r="SM321">
        <v>82</v>
      </c>
      <c r="SN321">
        <v>23</v>
      </c>
      <c r="SO321">
        <v>182</v>
      </c>
      <c r="SP321">
        <v>179</v>
      </c>
      <c r="SQ321">
        <v>14</v>
      </c>
      <c r="SR321">
        <v>131</v>
      </c>
      <c r="SS321">
        <v>179</v>
      </c>
      <c r="SU321">
        <v>12</v>
      </c>
      <c r="SV321">
        <v>5</v>
      </c>
      <c r="SW321">
        <v>4</v>
      </c>
      <c r="SX321">
        <v>6</v>
      </c>
      <c r="SY321">
        <v>29</v>
      </c>
      <c r="TA321">
        <v>39</v>
      </c>
      <c r="TB321">
        <v>13</v>
      </c>
      <c r="TC321">
        <v>6</v>
      </c>
      <c r="TD321">
        <v>1</v>
      </c>
      <c r="TE321">
        <v>5</v>
      </c>
      <c r="TF321">
        <v>18</v>
      </c>
      <c r="TG321">
        <v>29</v>
      </c>
      <c r="TH321">
        <v>17</v>
      </c>
      <c r="TI321">
        <v>1</v>
      </c>
      <c r="TM321">
        <v>2</v>
      </c>
      <c r="TN321">
        <v>1</v>
      </c>
      <c r="TO321">
        <v>2</v>
      </c>
      <c r="TP321">
        <v>179</v>
      </c>
    </row>
    <row r="322" spans="1:536" x14ac:dyDescent="0.35">
      <c r="A322" s="1">
        <v>510400</v>
      </c>
      <c r="B322" s="1" t="s">
        <v>365</v>
      </c>
      <c r="LS322">
        <v>3</v>
      </c>
      <c r="PA322">
        <v>14</v>
      </c>
      <c r="PB322">
        <v>5</v>
      </c>
      <c r="PK322">
        <v>38</v>
      </c>
      <c r="PL322">
        <v>4</v>
      </c>
      <c r="PZ322">
        <v>279</v>
      </c>
      <c r="QC322">
        <v>40</v>
      </c>
      <c r="RC322">
        <v>4</v>
      </c>
      <c r="RI322">
        <v>3</v>
      </c>
      <c r="RT322">
        <v>3</v>
      </c>
      <c r="SC322">
        <v>212</v>
      </c>
      <c r="SD322">
        <v>1672</v>
      </c>
      <c r="SE322">
        <v>25</v>
      </c>
      <c r="SF322">
        <v>714</v>
      </c>
      <c r="SG322">
        <v>-1040</v>
      </c>
      <c r="SI322">
        <v>1</v>
      </c>
      <c r="SJ322">
        <v>94</v>
      </c>
      <c r="SK322">
        <v>81</v>
      </c>
      <c r="SL322">
        <v>1</v>
      </c>
      <c r="SM322">
        <v>-1</v>
      </c>
      <c r="SO322">
        <v>336</v>
      </c>
      <c r="SP322">
        <v>144</v>
      </c>
      <c r="SQ322">
        <v>40</v>
      </c>
      <c r="SR322">
        <v>14</v>
      </c>
      <c r="SS322">
        <v>41</v>
      </c>
      <c r="SU322">
        <v>15</v>
      </c>
      <c r="SV322">
        <v>15</v>
      </c>
      <c r="SW322">
        <v>12</v>
      </c>
      <c r="SX322">
        <v>3</v>
      </c>
      <c r="TB322">
        <v>5</v>
      </c>
      <c r="TC322">
        <v>6</v>
      </c>
      <c r="TD322">
        <v>2</v>
      </c>
      <c r="TG322">
        <v>4</v>
      </c>
      <c r="TH322">
        <v>22</v>
      </c>
      <c r="TI322">
        <v>3</v>
      </c>
      <c r="TK322">
        <v>2</v>
      </c>
      <c r="TL322">
        <v>13</v>
      </c>
      <c r="TM322">
        <v>10</v>
      </c>
      <c r="TN322">
        <v>4</v>
      </c>
      <c r="TO322">
        <v>9</v>
      </c>
      <c r="TP322">
        <v>223</v>
      </c>
    </row>
    <row r="323" spans="1:536" x14ac:dyDescent="0.35">
      <c r="A323" s="1">
        <v>520100</v>
      </c>
      <c r="B323" s="1" t="s">
        <v>366</v>
      </c>
      <c r="LT323">
        <v>11</v>
      </c>
      <c r="LU323">
        <v>6</v>
      </c>
      <c r="MG323">
        <v>1</v>
      </c>
      <c r="MN323">
        <v>7</v>
      </c>
      <c r="PL323">
        <v>43</v>
      </c>
      <c r="PW323">
        <v>4</v>
      </c>
      <c r="PY323">
        <v>5</v>
      </c>
      <c r="QH323">
        <v>1</v>
      </c>
      <c r="RB323">
        <v>96</v>
      </c>
      <c r="RT323">
        <v>14</v>
      </c>
      <c r="SD323">
        <v>497</v>
      </c>
      <c r="SE323">
        <v>-10</v>
      </c>
      <c r="SF323">
        <v>130</v>
      </c>
      <c r="SG323">
        <v>-52</v>
      </c>
      <c r="SO323">
        <v>9</v>
      </c>
    </row>
    <row r="324" spans="1:536" x14ac:dyDescent="0.35">
      <c r="A324" s="1">
        <v>520200</v>
      </c>
      <c r="B324" s="1" t="s">
        <v>367</v>
      </c>
      <c r="LU324">
        <v>19</v>
      </c>
      <c r="PW324">
        <v>139</v>
      </c>
      <c r="SD324">
        <v>308</v>
      </c>
      <c r="SF324">
        <v>68</v>
      </c>
      <c r="SG324">
        <v>-55</v>
      </c>
      <c r="SI324">
        <v>3</v>
      </c>
      <c r="SP324">
        <v>37</v>
      </c>
      <c r="SU324">
        <v>7</v>
      </c>
      <c r="TD324">
        <v>6</v>
      </c>
      <c r="TO324">
        <v>11</v>
      </c>
    </row>
    <row r="325" spans="1:536" x14ac:dyDescent="0.35">
      <c r="A325" s="1">
        <v>520300</v>
      </c>
      <c r="B325" s="1" t="s">
        <v>368</v>
      </c>
      <c r="T325">
        <v>1</v>
      </c>
      <c r="U325">
        <v>1</v>
      </c>
      <c r="W325">
        <v>2</v>
      </c>
      <c r="AA325">
        <v>4</v>
      </c>
      <c r="AB325">
        <v>4</v>
      </c>
      <c r="AC325">
        <v>1</v>
      </c>
      <c r="AD325">
        <v>1</v>
      </c>
      <c r="AH325">
        <v>1561</v>
      </c>
      <c r="AI325">
        <v>19</v>
      </c>
      <c r="AJ325">
        <v>537</v>
      </c>
      <c r="AK325">
        <v>123</v>
      </c>
      <c r="AL325">
        <v>10</v>
      </c>
      <c r="AM325">
        <v>25</v>
      </c>
      <c r="AQ325">
        <v>935</v>
      </c>
      <c r="AR325">
        <v>929</v>
      </c>
      <c r="AS325">
        <v>949</v>
      </c>
      <c r="AT325">
        <v>12</v>
      </c>
      <c r="AV325">
        <v>1400</v>
      </c>
      <c r="BC325">
        <v>2</v>
      </c>
      <c r="BD325">
        <v>1</v>
      </c>
      <c r="BG325">
        <v>2</v>
      </c>
      <c r="BH325">
        <v>1</v>
      </c>
      <c r="BI325">
        <v>2</v>
      </c>
      <c r="BJ325">
        <v>5</v>
      </c>
      <c r="BL325">
        <v>1</v>
      </c>
      <c r="BM325">
        <v>2</v>
      </c>
      <c r="BN325">
        <v>1</v>
      </c>
      <c r="BP325">
        <v>1</v>
      </c>
      <c r="BQ325">
        <v>2</v>
      </c>
      <c r="BR325">
        <v>2</v>
      </c>
      <c r="BT325">
        <v>2</v>
      </c>
      <c r="BU325">
        <v>1</v>
      </c>
      <c r="BV325">
        <v>1</v>
      </c>
      <c r="BZ325">
        <v>2</v>
      </c>
      <c r="CA325">
        <v>2</v>
      </c>
      <c r="CB325">
        <v>1</v>
      </c>
      <c r="CF325">
        <v>2</v>
      </c>
      <c r="CG325">
        <v>4</v>
      </c>
      <c r="CK325">
        <v>2</v>
      </c>
      <c r="CR325">
        <v>1</v>
      </c>
      <c r="CT325">
        <v>1</v>
      </c>
      <c r="CU325">
        <v>2</v>
      </c>
      <c r="CV325">
        <v>2</v>
      </c>
      <c r="CW325">
        <v>6</v>
      </c>
      <c r="DQ325">
        <v>1</v>
      </c>
      <c r="DZ325">
        <v>4</v>
      </c>
      <c r="EA325">
        <v>1</v>
      </c>
      <c r="EH325">
        <v>3</v>
      </c>
      <c r="EI325">
        <v>62</v>
      </c>
      <c r="EO325">
        <v>1</v>
      </c>
      <c r="EV325">
        <v>1</v>
      </c>
      <c r="FD325">
        <v>3</v>
      </c>
      <c r="FE325">
        <v>1</v>
      </c>
      <c r="FF325">
        <v>1</v>
      </c>
      <c r="FI325">
        <v>1</v>
      </c>
      <c r="FJ325">
        <v>2</v>
      </c>
      <c r="FL325">
        <v>2</v>
      </c>
      <c r="FQ325">
        <v>1</v>
      </c>
      <c r="FX325">
        <v>45</v>
      </c>
      <c r="GC325">
        <v>1</v>
      </c>
      <c r="GG325">
        <v>1</v>
      </c>
      <c r="GH325">
        <v>1</v>
      </c>
      <c r="GL325">
        <v>2</v>
      </c>
      <c r="GM325">
        <v>3</v>
      </c>
      <c r="GN325">
        <v>1</v>
      </c>
      <c r="GP325">
        <v>3</v>
      </c>
      <c r="GR325">
        <v>1</v>
      </c>
      <c r="GZ325">
        <v>6</v>
      </c>
      <c r="HL325">
        <v>1</v>
      </c>
      <c r="HM325">
        <v>1</v>
      </c>
      <c r="HN325">
        <v>1</v>
      </c>
      <c r="HY325">
        <v>1</v>
      </c>
      <c r="HZ325">
        <v>2</v>
      </c>
      <c r="IJ325">
        <v>1</v>
      </c>
      <c r="JI325">
        <v>9</v>
      </c>
      <c r="JM325">
        <v>1</v>
      </c>
      <c r="KD325">
        <v>1</v>
      </c>
      <c r="KY325">
        <v>3</v>
      </c>
      <c r="LK325">
        <v>1</v>
      </c>
      <c r="LT325">
        <v>28</v>
      </c>
      <c r="LV325">
        <v>1798</v>
      </c>
      <c r="LX325">
        <v>25</v>
      </c>
      <c r="MA325">
        <v>1</v>
      </c>
      <c r="MF325">
        <v>347</v>
      </c>
      <c r="ML325">
        <v>2</v>
      </c>
      <c r="MN325">
        <v>1</v>
      </c>
      <c r="MT325">
        <v>1</v>
      </c>
      <c r="MZ325">
        <v>9</v>
      </c>
      <c r="NA325">
        <v>55</v>
      </c>
      <c r="NB325">
        <v>2225</v>
      </c>
      <c r="NC325">
        <v>147</v>
      </c>
      <c r="NG325">
        <v>10</v>
      </c>
      <c r="NI325">
        <v>1</v>
      </c>
      <c r="NK325">
        <v>33</v>
      </c>
      <c r="NL325">
        <v>35</v>
      </c>
      <c r="NR325">
        <v>1</v>
      </c>
      <c r="NS325">
        <v>1</v>
      </c>
      <c r="OA325">
        <v>1</v>
      </c>
      <c r="OG325">
        <v>1</v>
      </c>
      <c r="OR325">
        <v>1</v>
      </c>
      <c r="OS325">
        <v>1</v>
      </c>
      <c r="OT325">
        <v>1</v>
      </c>
      <c r="OU325">
        <v>7</v>
      </c>
      <c r="OV325">
        <v>7</v>
      </c>
      <c r="OW325">
        <v>1</v>
      </c>
      <c r="OY325">
        <v>4</v>
      </c>
      <c r="PA325">
        <v>2</v>
      </c>
      <c r="PB325">
        <v>2</v>
      </c>
      <c r="PC325">
        <v>3</v>
      </c>
      <c r="PF325">
        <v>1</v>
      </c>
      <c r="PH325">
        <v>1</v>
      </c>
      <c r="PI325">
        <v>1</v>
      </c>
      <c r="PJ325">
        <v>7</v>
      </c>
      <c r="PK325">
        <v>172</v>
      </c>
      <c r="PL325">
        <v>87</v>
      </c>
      <c r="PM325">
        <v>2</v>
      </c>
      <c r="PP325">
        <v>1</v>
      </c>
      <c r="PS325">
        <v>2</v>
      </c>
      <c r="PU325">
        <v>6</v>
      </c>
      <c r="PY325">
        <v>1</v>
      </c>
      <c r="PZ325">
        <v>63</v>
      </c>
      <c r="QC325">
        <v>5</v>
      </c>
      <c r="QD325">
        <v>9</v>
      </c>
      <c r="QE325">
        <v>2</v>
      </c>
      <c r="QF325">
        <v>1</v>
      </c>
      <c r="QG325">
        <v>2</v>
      </c>
      <c r="QH325">
        <v>5</v>
      </c>
      <c r="QI325">
        <v>3</v>
      </c>
      <c r="QJ325">
        <v>17</v>
      </c>
      <c r="QK325">
        <v>3</v>
      </c>
      <c r="QL325">
        <v>1</v>
      </c>
      <c r="QM325">
        <v>2</v>
      </c>
      <c r="QN325">
        <v>2</v>
      </c>
      <c r="QO325">
        <v>1</v>
      </c>
      <c r="QP325">
        <v>1</v>
      </c>
      <c r="QQ325">
        <v>46</v>
      </c>
      <c r="QR325">
        <v>41</v>
      </c>
      <c r="QS325">
        <v>880</v>
      </c>
      <c r="QT325">
        <v>2</v>
      </c>
      <c r="QU325">
        <v>1</v>
      </c>
      <c r="QW325">
        <v>1</v>
      </c>
      <c r="RA325">
        <v>1</v>
      </c>
      <c r="RB325">
        <v>2</v>
      </c>
      <c r="RC325">
        <v>4</v>
      </c>
      <c r="RD325">
        <v>69</v>
      </c>
      <c r="RE325">
        <v>5</v>
      </c>
      <c r="RF325">
        <v>8</v>
      </c>
      <c r="RH325">
        <v>11</v>
      </c>
      <c r="RJ325">
        <v>22</v>
      </c>
      <c r="RM325">
        <v>1</v>
      </c>
      <c r="RN325">
        <v>1</v>
      </c>
      <c r="RO325">
        <v>2</v>
      </c>
      <c r="RP325">
        <v>1</v>
      </c>
      <c r="RQ325">
        <v>2</v>
      </c>
      <c r="RR325">
        <v>1</v>
      </c>
      <c r="RS325">
        <v>9</v>
      </c>
      <c r="RT325">
        <v>1</v>
      </c>
      <c r="RW325">
        <v>6</v>
      </c>
      <c r="RY325">
        <v>376</v>
      </c>
      <c r="SC325">
        <v>910</v>
      </c>
      <c r="SD325">
        <v>2594</v>
      </c>
      <c r="SE325">
        <v>134</v>
      </c>
      <c r="SF325">
        <v>2867</v>
      </c>
      <c r="SG325">
        <v>-2030</v>
      </c>
      <c r="SH325">
        <v>77</v>
      </c>
      <c r="SI325">
        <v>17</v>
      </c>
      <c r="SJ325">
        <v>47</v>
      </c>
      <c r="SL325">
        <v>85</v>
      </c>
      <c r="SM325">
        <v>14</v>
      </c>
      <c r="SO325">
        <v>157</v>
      </c>
      <c r="SP325">
        <v>26</v>
      </c>
      <c r="SR325">
        <v>63</v>
      </c>
      <c r="SS325">
        <v>62</v>
      </c>
      <c r="TG325">
        <v>42</v>
      </c>
    </row>
    <row r="326" spans="1:536" x14ac:dyDescent="0.35">
      <c r="A326" s="1">
        <v>520400</v>
      </c>
      <c r="B326" s="1" t="s">
        <v>369</v>
      </c>
      <c r="LW326">
        <v>5</v>
      </c>
      <c r="SD326">
        <v>648</v>
      </c>
      <c r="SE326">
        <v>-14</v>
      </c>
      <c r="SF326">
        <v>137</v>
      </c>
      <c r="SG326">
        <v>-14</v>
      </c>
      <c r="SI326">
        <v>1</v>
      </c>
      <c r="SK326">
        <v>1</v>
      </c>
    </row>
    <row r="327" spans="1:536" x14ac:dyDescent="0.35">
      <c r="A327" s="1">
        <v>520500</v>
      </c>
      <c r="B327" s="1" t="s">
        <v>370</v>
      </c>
      <c r="AH327">
        <v>231</v>
      </c>
      <c r="AQ327">
        <v>104</v>
      </c>
      <c r="AR327">
        <v>545</v>
      </c>
      <c r="LX327">
        <v>111</v>
      </c>
      <c r="NG327">
        <v>4</v>
      </c>
      <c r="OV327">
        <v>1</v>
      </c>
      <c r="PK327">
        <v>2</v>
      </c>
      <c r="PZ327">
        <v>112</v>
      </c>
      <c r="QC327">
        <v>34</v>
      </c>
      <c r="QD327">
        <v>42</v>
      </c>
      <c r="QJ327">
        <v>18</v>
      </c>
      <c r="RD327">
        <v>2</v>
      </c>
      <c r="RK327">
        <v>1</v>
      </c>
      <c r="RW327">
        <v>4</v>
      </c>
      <c r="SD327">
        <v>3329</v>
      </c>
      <c r="SE327">
        <v>55</v>
      </c>
      <c r="SF327">
        <v>118</v>
      </c>
      <c r="SG327">
        <v>-92</v>
      </c>
      <c r="SH327">
        <v>2</v>
      </c>
      <c r="SJ327">
        <v>9</v>
      </c>
      <c r="SL327">
        <v>179</v>
      </c>
      <c r="SM327">
        <v>132</v>
      </c>
      <c r="SO327">
        <v>59</v>
      </c>
      <c r="SR327">
        <v>41</v>
      </c>
      <c r="SW327">
        <v>80</v>
      </c>
      <c r="SX327">
        <v>75</v>
      </c>
      <c r="TD327">
        <v>25</v>
      </c>
      <c r="TF327">
        <v>24</v>
      </c>
      <c r="TG327">
        <v>11</v>
      </c>
      <c r="TM327">
        <v>22</v>
      </c>
      <c r="TO327">
        <v>10</v>
      </c>
    </row>
    <row r="328" spans="1:536" x14ac:dyDescent="0.35">
      <c r="A328" s="1">
        <v>530200</v>
      </c>
      <c r="B328" s="1" t="s">
        <v>371</v>
      </c>
      <c r="U328">
        <v>3</v>
      </c>
      <c r="AH328">
        <v>9</v>
      </c>
      <c r="AJ328">
        <v>3</v>
      </c>
      <c r="AL328">
        <v>3</v>
      </c>
      <c r="AQ328">
        <v>8</v>
      </c>
      <c r="AR328">
        <v>13</v>
      </c>
      <c r="AS328">
        <v>6</v>
      </c>
      <c r="AT328">
        <v>3</v>
      </c>
      <c r="AV328">
        <v>13</v>
      </c>
      <c r="BG328">
        <v>4</v>
      </c>
      <c r="BH328">
        <v>2</v>
      </c>
      <c r="BI328">
        <v>5</v>
      </c>
      <c r="BJ328">
        <v>8</v>
      </c>
      <c r="BL328">
        <v>2</v>
      </c>
      <c r="BM328">
        <v>4</v>
      </c>
      <c r="BN328">
        <v>2</v>
      </c>
      <c r="BO328">
        <v>1</v>
      </c>
      <c r="BP328">
        <v>3</v>
      </c>
      <c r="BQ328">
        <v>4</v>
      </c>
      <c r="BR328">
        <v>6</v>
      </c>
      <c r="BS328">
        <v>1</v>
      </c>
      <c r="BT328">
        <v>6</v>
      </c>
      <c r="BU328">
        <v>2</v>
      </c>
      <c r="BV328">
        <v>2</v>
      </c>
      <c r="BZ328">
        <v>4</v>
      </c>
      <c r="CA328">
        <v>5</v>
      </c>
      <c r="CB328">
        <v>1</v>
      </c>
      <c r="CC328">
        <v>3</v>
      </c>
      <c r="CD328">
        <v>1</v>
      </c>
      <c r="CE328">
        <v>1</v>
      </c>
      <c r="CF328">
        <v>6</v>
      </c>
      <c r="CG328">
        <v>7</v>
      </c>
      <c r="CI328">
        <v>1</v>
      </c>
      <c r="CK328">
        <v>3</v>
      </c>
      <c r="CL328">
        <v>1</v>
      </c>
      <c r="CQ328">
        <v>1</v>
      </c>
      <c r="CR328">
        <v>2</v>
      </c>
      <c r="CS328">
        <v>1</v>
      </c>
      <c r="CT328">
        <v>2</v>
      </c>
      <c r="CU328">
        <v>4</v>
      </c>
      <c r="CV328">
        <v>5</v>
      </c>
      <c r="CW328">
        <v>15</v>
      </c>
      <c r="DA328">
        <v>2</v>
      </c>
      <c r="ED328">
        <v>1</v>
      </c>
      <c r="EE328">
        <v>1</v>
      </c>
      <c r="EO328">
        <v>3</v>
      </c>
      <c r="ES328">
        <v>1</v>
      </c>
      <c r="EV328">
        <v>2</v>
      </c>
      <c r="EY328">
        <v>1</v>
      </c>
      <c r="FC328">
        <v>1</v>
      </c>
      <c r="FD328">
        <v>9</v>
      </c>
      <c r="FE328">
        <v>2</v>
      </c>
      <c r="FF328">
        <v>3</v>
      </c>
      <c r="FG328">
        <v>1</v>
      </c>
      <c r="FH328">
        <v>1</v>
      </c>
      <c r="FI328">
        <v>2</v>
      </c>
      <c r="FJ328">
        <v>3</v>
      </c>
      <c r="FS328">
        <v>1</v>
      </c>
      <c r="FX328">
        <v>3</v>
      </c>
      <c r="GA328">
        <v>1</v>
      </c>
      <c r="GB328">
        <v>1</v>
      </c>
      <c r="GC328">
        <v>2</v>
      </c>
      <c r="GG328">
        <v>3</v>
      </c>
      <c r="GH328">
        <v>3</v>
      </c>
      <c r="GI328">
        <v>1</v>
      </c>
      <c r="GK328">
        <v>1</v>
      </c>
      <c r="GL328">
        <v>7</v>
      </c>
      <c r="GM328">
        <v>10</v>
      </c>
      <c r="GN328">
        <v>3</v>
      </c>
      <c r="GP328">
        <v>8</v>
      </c>
      <c r="GS328">
        <v>1</v>
      </c>
      <c r="GY328">
        <v>1</v>
      </c>
      <c r="GZ328">
        <v>18</v>
      </c>
      <c r="HL328">
        <v>3</v>
      </c>
      <c r="HM328">
        <v>3</v>
      </c>
      <c r="IJ328">
        <v>1</v>
      </c>
      <c r="JE328">
        <v>1</v>
      </c>
      <c r="JH328">
        <v>1</v>
      </c>
      <c r="JM328">
        <v>1</v>
      </c>
      <c r="JR328">
        <v>1</v>
      </c>
      <c r="JT328">
        <v>1</v>
      </c>
      <c r="JV328">
        <v>1</v>
      </c>
      <c r="JX328">
        <v>1</v>
      </c>
      <c r="KD328">
        <v>2</v>
      </c>
      <c r="KF328">
        <v>22</v>
      </c>
      <c r="KJ328">
        <v>5</v>
      </c>
      <c r="KM328">
        <v>3</v>
      </c>
      <c r="KN328">
        <v>7</v>
      </c>
      <c r="KP328">
        <v>29</v>
      </c>
      <c r="KQ328">
        <v>16</v>
      </c>
      <c r="KR328">
        <v>10</v>
      </c>
      <c r="KS328">
        <v>9</v>
      </c>
      <c r="KU328">
        <v>1</v>
      </c>
      <c r="KV328">
        <v>1</v>
      </c>
      <c r="KX328">
        <v>9</v>
      </c>
      <c r="KY328">
        <v>1</v>
      </c>
      <c r="KZ328">
        <v>8</v>
      </c>
      <c r="LB328">
        <v>13</v>
      </c>
      <c r="LC328">
        <v>22</v>
      </c>
      <c r="LD328">
        <v>52</v>
      </c>
      <c r="LE328">
        <v>19</v>
      </c>
      <c r="LG328">
        <v>1</v>
      </c>
      <c r="LI328">
        <v>12</v>
      </c>
      <c r="LJ328">
        <v>46</v>
      </c>
      <c r="LK328">
        <v>15</v>
      </c>
      <c r="LM328">
        <v>4</v>
      </c>
      <c r="LN328">
        <v>2</v>
      </c>
      <c r="LO328">
        <v>26</v>
      </c>
      <c r="LQ328">
        <v>3</v>
      </c>
      <c r="LR328">
        <v>1</v>
      </c>
      <c r="LS328">
        <v>3</v>
      </c>
      <c r="LT328">
        <v>11</v>
      </c>
      <c r="LU328">
        <v>5</v>
      </c>
      <c r="LV328">
        <v>34</v>
      </c>
      <c r="LW328">
        <v>1</v>
      </c>
      <c r="LX328">
        <v>9</v>
      </c>
      <c r="LY328">
        <v>3</v>
      </c>
      <c r="MA328">
        <v>3</v>
      </c>
      <c r="ME328">
        <v>1</v>
      </c>
      <c r="MF328">
        <v>1</v>
      </c>
      <c r="MG328">
        <v>1</v>
      </c>
      <c r="MH328">
        <v>1</v>
      </c>
      <c r="MJ328">
        <v>1</v>
      </c>
      <c r="ML328">
        <v>512</v>
      </c>
      <c r="MN328">
        <v>3</v>
      </c>
      <c r="MP328">
        <v>1</v>
      </c>
      <c r="MQ328">
        <v>4</v>
      </c>
      <c r="MS328">
        <v>1</v>
      </c>
      <c r="MT328">
        <v>2</v>
      </c>
      <c r="MW328">
        <v>1</v>
      </c>
      <c r="MX328">
        <v>1</v>
      </c>
      <c r="NB328">
        <v>2</v>
      </c>
      <c r="NC328">
        <v>1</v>
      </c>
      <c r="NG328">
        <v>7</v>
      </c>
      <c r="NR328">
        <v>3</v>
      </c>
      <c r="NS328">
        <v>3</v>
      </c>
      <c r="NY328">
        <v>1</v>
      </c>
      <c r="OA328">
        <v>3</v>
      </c>
      <c r="OG328">
        <v>2</v>
      </c>
      <c r="OI328">
        <v>1</v>
      </c>
      <c r="OR328">
        <v>65</v>
      </c>
      <c r="OS328">
        <v>2</v>
      </c>
      <c r="OT328">
        <v>16</v>
      </c>
      <c r="PC328">
        <v>4</v>
      </c>
      <c r="PD328">
        <v>1</v>
      </c>
      <c r="PF328">
        <v>1</v>
      </c>
      <c r="PK328">
        <v>88</v>
      </c>
      <c r="PL328">
        <v>33</v>
      </c>
      <c r="PM328">
        <v>3</v>
      </c>
      <c r="PS328">
        <v>4</v>
      </c>
      <c r="PU328">
        <v>12</v>
      </c>
      <c r="PV328">
        <v>1</v>
      </c>
      <c r="PW328">
        <v>1</v>
      </c>
      <c r="QB328">
        <v>1</v>
      </c>
      <c r="QC328">
        <v>1</v>
      </c>
      <c r="QD328">
        <v>18</v>
      </c>
      <c r="QF328">
        <v>1</v>
      </c>
      <c r="QJ328">
        <v>1</v>
      </c>
      <c r="QK328">
        <v>4</v>
      </c>
      <c r="QL328">
        <v>1</v>
      </c>
      <c r="QN328">
        <v>2</v>
      </c>
      <c r="QP328">
        <v>2</v>
      </c>
      <c r="QQ328">
        <v>5</v>
      </c>
      <c r="QS328">
        <v>8</v>
      </c>
      <c r="RA328">
        <v>2</v>
      </c>
      <c r="RB328">
        <v>1</v>
      </c>
      <c r="RC328">
        <v>10</v>
      </c>
      <c r="RD328">
        <v>34</v>
      </c>
      <c r="RE328">
        <v>12</v>
      </c>
      <c r="RI328">
        <v>1</v>
      </c>
      <c r="RJ328">
        <v>3</v>
      </c>
      <c r="RK328">
        <v>2</v>
      </c>
      <c r="RM328">
        <v>2</v>
      </c>
      <c r="RN328">
        <v>1</v>
      </c>
      <c r="RO328">
        <v>1</v>
      </c>
      <c r="RQ328">
        <v>3</v>
      </c>
      <c r="RR328">
        <v>1</v>
      </c>
      <c r="SC328">
        <v>11</v>
      </c>
      <c r="SD328">
        <v>2369</v>
      </c>
      <c r="SE328">
        <v>-1</v>
      </c>
      <c r="SF328">
        <v>303</v>
      </c>
      <c r="SG328">
        <v>-513</v>
      </c>
      <c r="SH328">
        <v>17</v>
      </c>
      <c r="SI328">
        <v>1</v>
      </c>
      <c r="SJ328">
        <v>16</v>
      </c>
      <c r="SK328">
        <v>47</v>
      </c>
      <c r="SO328">
        <v>61</v>
      </c>
      <c r="SP328">
        <v>1</v>
      </c>
      <c r="SW328">
        <v>9</v>
      </c>
      <c r="TC328">
        <v>14</v>
      </c>
      <c r="TL328">
        <v>113</v>
      </c>
    </row>
    <row r="329" spans="1:536" x14ac:dyDescent="0.35">
      <c r="A329" s="1">
        <v>530300</v>
      </c>
      <c r="B329" s="1" t="s">
        <v>372</v>
      </c>
      <c r="AH329">
        <v>1066</v>
      </c>
      <c r="AI329">
        <v>3</v>
      </c>
      <c r="AJ329">
        <v>50</v>
      </c>
      <c r="AK329">
        <v>18</v>
      </c>
      <c r="AL329">
        <v>34</v>
      </c>
      <c r="AM329">
        <v>2</v>
      </c>
      <c r="AQ329">
        <v>246</v>
      </c>
      <c r="AR329">
        <v>749</v>
      </c>
      <c r="AS329">
        <v>89</v>
      </c>
      <c r="AT329">
        <v>47</v>
      </c>
      <c r="AV329">
        <v>588</v>
      </c>
      <c r="KJ329">
        <v>2</v>
      </c>
      <c r="KM329">
        <v>6</v>
      </c>
      <c r="KN329">
        <v>8</v>
      </c>
      <c r="KP329">
        <v>4</v>
      </c>
      <c r="KQ329">
        <v>5</v>
      </c>
      <c r="KR329">
        <v>1</v>
      </c>
      <c r="KS329">
        <v>3</v>
      </c>
      <c r="KV329">
        <v>6</v>
      </c>
      <c r="KX329">
        <v>5</v>
      </c>
      <c r="KY329">
        <v>5</v>
      </c>
      <c r="KZ329">
        <v>5</v>
      </c>
      <c r="LA329">
        <v>1</v>
      </c>
      <c r="LB329">
        <v>6</v>
      </c>
      <c r="LC329">
        <v>11</v>
      </c>
      <c r="LD329">
        <v>31</v>
      </c>
      <c r="LE329">
        <v>14</v>
      </c>
      <c r="LI329">
        <v>8</v>
      </c>
      <c r="LJ329">
        <v>5</v>
      </c>
      <c r="LK329">
        <v>69</v>
      </c>
      <c r="LN329">
        <v>1</v>
      </c>
      <c r="LQ329">
        <v>4</v>
      </c>
      <c r="LR329">
        <v>8</v>
      </c>
      <c r="LU329">
        <v>3</v>
      </c>
      <c r="LV329">
        <v>39</v>
      </c>
      <c r="LW329">
        <v>1</v>
      </c>
      <c r="LX329">
        <v>10</v>
      </c>
      <c r="LZ329">
        <v>97</v>
      </c>
      <c r="MA329">
        <v>15</v>
      </c>
      <c r="MB329">
        <v>52</v>
      </c>
      <c r="MD329">
        <v>2</v>
      </c>
      <c r="NI329">
        <v>291</v>
      </c>
      <c r="NP329">
        <v>1</v>
      </c>
      <c r="NQ329">
        <v>1</v>
      </c>
      <c r="NY329">
        <v>2</v>
      </c>
      <c r="OT329">
        <v>22</v>
      </c>
      <c r="PC329">
        <v>275</v>
      </c>
      <c r="PD329">
        <v>33</v>
      </c>
      <c r="PK329">
        <v>2</v>
      </c>
      <c r="PZ329">
        <v>1</v>
      </c>
      <c r="QG329">
        <v>6</v>
      </c>
      <c r="SC329">
        <v>87</v>
      </c>
      <c r="SD329">
        <v>1453</v>
      </c>
      <c r="SE329">
        <v>-51</v>
      </c>
      <c r="SF329">
        <v>399</v>
      </c>
      <c r="SG329">
        <v>-782</v>
      </c>
      <c r="SH329">
        <v>183</v>
      </c>
      <c r="SI329">
        <v>33</v>
      </c>
      <c r="SJ329">
        <v>25</v>
      </c>
      <c r="SK329">
        <v>78</v>
      </c>
      <c r="TJ329">
        <v>7</v>
      </c>
      <c r="TL329">
        <v>27</v>
      </c>
    </row>
    <row r="330" spans="1:536" x14ac:dyDescent="0.35">
      <c r="A330" s="1">
        <v>530400</v>
      </c>
      <c r="B330" s="1" t="s">
        <v>373</v>
      </c>
      <c r="C330">
        <v>2</v>
      </c>
      <c r="E330">
        <v>5</v>
      </c>
      <c r="F330">
        <v>2</v>
      </c>
      <c r="G330">
        <v>1</v>
      </c>
      <c r="H330">
        <v>2</v>
      </c>
      <c r="I330">
        <v>10</v>
      </c>
      <c r="K330">
        <v>2</v>
      </c>
      <c r="L330">
        <v>2</v>
      </c>
      <c r="N330">
        <v>2</v>
      </c>
      <c r="Q330">
        <v>3</v>
      </c>
      <c r="AA330">
        <v>2</v>
      </c>
      <c r="AB330">
        <v>4</v>
      </c>
      <c r="AC330">
        <v>1</v>
      </c>
      <c r="AH330">
        <v>184</v>
      </c>
      <c r="AI330">
        <v>3</v>
      </c>
      <c r="AJ330">
        <v>55</v>
      </c>
      <c r="AK330">
        <v>9</v>
      </c>
      <c r="AM330">
        <v>3</v>
      </c>
      <c r="AQ330">
        <v>73</v>
      </c>
      <c r="AR330">
        <v>165</v>
      </c>
      <c r="AS330">
        <v>96</v>
      </c>
      <c r="AV330">
        <v>186</v>
      </c>
      <c r="DZ330">
        <v>4</v>
      </c>
      <c r="FA330">
        <v>5</v>
      </c>
      <c r="JI330">
        <v>33</v>
      </c>
      <c r="JL330">
        <v>1</v>
      </c>
      <c r="JM330">
        <v>4</v>
      </c>
      <c r="JT330">
        <v>2</v>
      </c>
      <c r="JX330">
        <v>193</v>
      </c>
      <c r="KC330">
        <v>23</v>
      </c>
      <c r="KF330">
        <v>211</v>
      </c>
      <c r="KG330">
        <v>246</v>
      </c>
      <c r="KH330">
        <v>35</v>
      </c>
      <c r="KI330">
        <v>19</v>
      </c>
      <c r="KJ330">
        <v>36</v>
      </c>
      <c r="KK330">
        <v>30</v>
      </c>
      <c r="KL330">
        <v>7</v>
      </c>
      <c r="KM330">
        <v>14</v>
      </c>
      <c r="KN330">
        <v>67</v>
      </c>
      <c r="KO330">
        <v>29</v>
      </c>
      <c r="KP330">
        <v>44</v>
      </c>
      <c r="KQ330">
        <v>70</v>
      </c>
      <c r="KR330">
        <v>19</v>
      </c>
      <c r="KT330">
        <v>30</v>
      </c>
      <c r="KU330">
        <v>8</v>
      </c>
      <c r="KV330">
        <v>24</v>
      </c>
      <c r="KX330">
        <v>24</v>
      </c>
      <c r="KY330">
        <v>37</v>
      </c>
      <c r="KZ330">
        <v>11</v>
      </c>
      <c r="LA330">
        <v>59</v>
      </c>
      <c r="LB330">
        <v>15</v>
      </c>
      <c r="LC330">
        <v>31</v>
      </c>
      <c r="LD330">
        <v>139</v>
      </c>
      <c r="LE330">
        <v>505</v>
      </c>
      <c r="LF330">
        <v>8</v>
      </c>
      <c r="LG330">
        <v>133</v>
      </c>
      <c r="LH330">
        <v>65</v>
      </c>
      <c r="LI330">
        <v>4</v>
      </c>
      <c r="LJ330">
        <v>38</v>
      </c>
      <c r="LK330">
        <v>34</v>
      </c>
      <c r="LM330">
        <v>32</v>
      </c>
      <c r="LP330">
        <v>10</v>
      </c>
      <c r="LQ330">
        <v>6</v>
      </c>
      <c r="LR330">
        <v>920</v>
      </c>
      <c r="LS330">
        <v>32</v>
      </c>
      <c r="LT330">
        <v>25</v>
      </c>
      <c r="LU330">
        <v>31</v>
      </c>
      <c r="LV330">
        <v>1012</v>
      </c>
      <c r="LW330">
        <v>16</v>
      </c>
      <c r="LX330">
        <v>110</v>
      </c>
      <c r="LZ330">
        <v>1</v>
      </c>
      <c r="MA330">
        <v>201</v>
      </c>
      <c r="ME330">
        <v>16</v>
      </c>
      <c r="MF330">
        <v>97</v>
      </c>
      <c r="MG330">
        <v>237</v>
      </c>
      <c r="MH330">
        <v>156</v>
      </c>
      <c r="MI330">
        <v>112</v>
      </c>
      <c r="MJ330">
        <v>72</v>
      </c>
      <c r="MP330">
        <v>1</v>
      </c>
      <c r="MQ330">
        <v>24</v>
      </c>
      <c r="MX330">
        <v>1</v>
      </c>
      <c r="MY330">
        <v>46</v>
      </c>
      <c r="NB330">
        <v>5</v>
      </c>
      <c r="NC330">
        <v>6</v>
      </c>
      <c r="ND330">
        <v>18</v>
      </c>
      <c r="NF330">
        <v>10</v>
      </c>
      <c r="NG330">
        <v>89</v>
      </c>
      <c r="NH330">
        <v>33</v>
      </c>
      <c r="NI330">
        <v>80</v>
      </c>
      <c r="NN330">
        <v>38</v>
      </c>
      <c r="NO330">
        <v>8</v>
      </c>
      <c r="NP330">
        <v>35</v>
      </c>
      <c r="NQ330">
        <v>11</v>
      </c>
      <c r="NX330">
        <v>22</v>
      </c>
      <c r="NY330">
        <v>5</v>
      </c>
      <c r="OA330">
        <v>112</v>
      </c>
      <c r="OI330">
        <v>1</v>
      </c>
      <c r="OT330">
        <v>7</v>
      </c>
      <c r="OU330">
        <v>74</v>
      </c>
      <c r="OV330">
        <v>135</v>
      </c>
      <c r="OX330">
        <v>2</v>
      </c>
      <c r="OZ330">
        <v>19</v>
      </c>
      <c r="PF330">
        <v>3</v>
      </c>
      <c r="PZ330">
        <v>53</v>
      </c>
      <c r="QC330">
        <v>3</v>
      </c>
      <c r="QF330">
        <v>3</v>
      </c>
      <c r="QK330">
        <v>4</v>
      </c>
      <c r="QL330">
        <v>1</v>
      </c>
      <c r="QS330">
        <v>117</v>
      </c>
      <c r="RW330">
        <v>246</v>
      </c>
      <c r="SC330">
        <v>102</v>
      </c>
      <c r="SD330">
        <v>1086</v>
      </c>
      <c r="SE330">
        <v>39</v>
      </c>
      <c r="SF330">
        <v>1900</v>
      </c>
      <c r="SG330">
        <v>-2282</v>
      </c>
      <c r="SH330">
        <v>32</v>
      </c>
      <c r="SI330">
        <v>66</v>
      </c>
      <c r="SJ330">
        <v>5</v>
      </c>
      <c r="SK330">
        <v>12</v>
      </c>
      <c r="SL330">
        <v>44</v>
      </c>
      <c r="SM330">
        <v>21</v>
      </c>
      <c r="SO330">
        <v>47</v>
      </c>
      <c r="SP330">
        <v>39</v>
      </c>
      <c r="SU330">
        <v>14</v>
      </c>
      <c r="TC330">
        <v>4</v>
      </c>
      <c r="TD330">
        <v>2</v>
      </c>
      <c r="TL330">
        <v>124</v>
      </c>
    </row>
    <row r="331" spans="1:536" x14ac:dyDescent="0.35">
      <c r="A331" s="1">
        <v>530500</v>
      </c>
      <c r="B331" s="1" t="s">
        <v>374</v>
      </c>
      <c r="Y331">
        <v>8</v>
      </c>
      <c r="Z331">
        <v>7</v>
      </c>
      <c r="AA331">
        <v>51</v>
      </c>
      <c r="AB331">
        <v>66</v>
      </c>
      <c r="AC331">
        <v>26</v>
      </c>
      <c r="AD331">
        <v>8</v>
      </c>
      <c r="AE331">
        <v>1</v>
      </c>
      <c r="AF331">
        <v>1</v>
      </c>
      <c r="AG331">
        <v>7</v>
      </c>
      <c r="AW331">
        <v>56</v>
      </c>
      <c r="AX331">
        <v>10</v>
      </c>
      <c r="GY331">
        <v>18</v>
      </c>
      <c r="IJ331">
        <v>104</v>
      </c>
      <c r="IL331">
        <v>5</v>
      </c>
      <c r="IM331">
        <v>57</v>
      </c>
      <c r="IN331">
        <v>22</v>
      </c>
      <c r="IO331">
        <v>43</v>
      </c>
      <c r="IW331">
        <v>36</v>
      </c>
      <c r="IX331">
        <v>35</v>
      </c>
      <c r="IY331">
        <v>10</v>
      </c>
      <c r="IZ331">
        <v>27</v>
      </c>
      <c r="JI331">
        <v>30</v>
      </c>
      <c r="JR331">
        <v>16</v>
      </c>
      <c r="JT331">
        <v>1</v>
      </c>
      <c r="KC331">
        <v>93</v>
      </c>
      <c r="KF331">
        <v>107</v>
      </c>
      <c r="KG331">
        <v>105</v>
      </c>
      <c r="KJ331">
        <v>79</v>
      </c>
      <c r="KK331">
        <v>1</v>
      </c>
      <c r="KM331">
        <v>6</v>
      </c>
      <c r="KN331">
        <v>19</v>
      </c>
      <c r="KO331">
        <v>6</v>
      </c>
      <c r="KP331">
        <v>5</v>
      </c>
      <c r="KQ331">
        <v>131</v>
      </c>
      <c r="KR331">
        <v>25</v>
      </c>
      <c r="KS331">
        <v>4</v>
      </c>
      <c r="KT331">
        <v>68</v>
      </c>
      <c r="KU331">
        <v>6</v>
      </c>
      <c r="KV331">
        <v>8</v>
      </c>
      <c r="KX331">
        <v>21</v>
      </c>
      <c r="KY331">
        <v>33</v>
      </c>
      <c r="KZ331">
        <v>5</v>
      </c>
      <c r="LA331">
        <v>4</v>
      </c>
      <c r="LB331">
        <v>43</v>
      </c>
      <c r="LC331">
        <v>71</v>
      </c>
      <c r="LD331">
        <v>171</v>
      </c>
      <c r="LE331">
        <v>36</v>
      </c>
      <c r="LG331">
        <v>1</v>
      </c>
      <c r="LI331">
        <v>14</v>
      </c>
      <c r="LJ331">
        <v>5</v>
      </c>
      <c r="LK331">
        <v>80</v>
      </c>
      <c r="LM331">
        <v>3</v>
      </c>
      <c r="LN331">
        <v>1</v>
      </c>
      <c r="LQ331">
        <v>16</v>
      </c>
      <c r="LR331">
        <v>27</v>
      </c>
      <c r="LS331">
        <v>5</v>
      </c>
      <c r="LT331">
        <v>7</v>
      </c>
      <c r="LU331">
        <v>2</v>
      </c>
      <c r="LV331">
        <v>94</v>
      </c>
      <c r="LW331">
        <v>1</v>
      </c>
      <c r="LX331">
        <v>9</v>
      </c>
      <c r="LY331">
        <v>258</v>
      </c>
      <c r="LZ331">
        <v>411</v>
      </c>
      <c r="MA331">
        <v>81</v>
      </c>
      <c r="MB331">
        <v>455</v>
      </c>
      <c r="MD331">
        <v>53</v>
      </c>
      <c r="ME331">
        <v>43</v>
      </c>
      <c r="MF331">
        <v>26</v>
      </c>
      <c r="MG331">
        <v>10</v>
      </c>
      <c r="MH331">
        <v>9</v>
      </c>
      <c r="MN331">
        <v>41</v>
      </c>
      <c r="MO331">
        <v>1</v>
      </c>
      <c r="MP331">
        <v>18</v>
      </c>
      <c r="MQ331">
        <v>48</v>
      </c>
      <c r="MT331">
        <v>30</v>
      </c>
      <c r="MX331">
        <v>122</v>
      </c>
      <c r="MY331">
        <v>8</v>
      </c>
      <c r="NC331">
        <v>1</v>
      </c>
      <c r="ND331">
        <v>74</v>
      </c>
      <c r="NE331">
        <v>1</v>
      </c>
      <c r="NF331">
        <v>13</v>
      </c>
      <c r="NG331">
        <v>298</v>
      </c>
      <c r="NH331">
        <v>2</v>
      </c>
      <c r="NI331">
        <v>41</v>
      </c>
      <c r="NN331">
        <v>185</v>
      </c>
      <c r="NO331">
        <v>35</v>
      </c>
      <c r="NP331">
        <v>139</v>
      </c>
      <c r="NQ331">
        <v>69</v>
      </c>
      <c r="NR331">
        <v>4</v>
      </c>
      <c r="NS331">
        <v>4</v>
      </c>
      <c r="NV331">
        <v>25</v>
      </c>
      <c r="NW331">
        <v>47</v>
      </c>
      <c r="NX331">
        <v>35</v>
      </c>
      <c r="NY331">
        <v>240</v>
      </c>
      <c r="OA331">
        <v>4</v>
      </c>
      <c r="OF331">
        <v>2</v>
      </c>
      <c r="OG331">
        <v>2</v>
      </c>
      <c r="OR331">
        <v>112</v>
      </c>
      <c r="OT331">
        <v>29</v>
      </c>
      <c r="OU331">
        <v>67</v>
      </c>
      <c r="OV331">
        <v>54</v>
      </c>
      <c r="OW331">
        <v>2</v>
      </c>
      <c r="OX331">
        <v>6</v>
      </c>
      <c r="OY331">
        <v>1</v>
      </c>
      <c r="OZ331">
        <v>9</v>
      </c>
      <c r="PC331">
        <v>13</v>
      </c>
      <c r="PD331">
        <v>2</v>
      </c>
      <c r="PE331">
        <v>29</v>
      </c>
      <c r="PF331">
        <v>168</v>
      </c>
      <c r="PK331">
        <v>6</v>
      </c>
      <c r="PM331">
        <v>15</v>
      </c>
      <c r="PZ331">
        <v>1</v>
      </c>
      <c r="QF331">
        <v>118</v>
      </c>
      <c r="QG331">
        <v>1</v>
      </c>
      <c r="QK331">
        <v>666</v>
      </c>
      <c r="QL331">
        <v>131</v>
      </c>
      <c r="QM331">
        <v>1</v>
      </c>
      <c r="QS331">
        <v>152</v>
      </c>
      <c r="RD331">
        <v>42</v>
      </c>
      <c r="RE331">
        <v>2</v>
      </c>
      <c r="RI331">
        <v>1</v>
      </c>
      <c r="RJ331">
        <v>2</v>
      </c>
      <c r="RK331">
        <v>6</v>
      </c>
      <c r="RW331">
        <v>194</v>
      </c>
      <c r="RX331">
        <v>2</v>
      </c>
      <c r="SD331">
        <v>697</v>
      </c>
      <c r="SE331">
        <v>75</v>
      </c>
      <c r="SF331">
        <v>1106</v>
      </c>
      <c r="SG331">
        <v>-1541</v>
      </c>
      <c r="SH331">
        <v>81</v>
      </c>
      <c r="SI331">
        <v>21</v>
      </c>
      <c r="SJ331">
        <v>94</v>
      </c>
      <c r="SK331">
        <v>13</v>
      </c>
      <c r="SL331">
        <v>1</v>
      </c>
      <c r="SM331">
        <v>9</v>
      </c>
      <c r="SO331">
        <v>1</v>
      </c>
      <c r="SP331">
        <v>7</v>
      </c>
      <c r="SR331">
        <v>7</v>
      </c>
      <c r="SY331">
        <v>1</v>
      </c>
      <c r="SZ331">
        <v>1</v>
      </c>
      <c r="TA331">
        <v>5</v>
      </c>
      <c r="TE331">
        <v>1</v>
      </c>
      <c r="TF331">
        <v>1</v>
      </c>
      <c r="TJ331">
        <v>10</v>
      </c>
      <c r="TL331">
        <v>100</v>
      </c>
    </row>
    <row r="332" spans="1:536" x14ac:dyDescent="0.35">
      <c r="A332" s="1">
        <v>530700</v>
      </c>
      <c r="B332" s="1" t="s">
        <v>375</v>
      </c>
      <c r="AB332">
        <v>1</v>
      </c>
      <c r="AW332">
        <v>100</v>
      </c>
      <c r="FX332">
        <v>70</v>
      </c>
      <c r="HL332">
        <v>30</v>
      </c>
      <c r="ID332">
        <v>8</v>
      </c>
      <c r="IJ332">
        <v>237</v>
      </c>
      <c r="IK332">
        <v>25</v>
      </c>
      <c r="IN332">
        <v>9</v>
      </c>
      <c r="IO332">
        <v>45</v>
      </c>
      <c r="IT332">
        <v>53</v>
      </c>
      <c r="IV332">
        <v>18</v>
      </c>
      <c r="IZ332">
        <v>4</v>
      </c>
      <c r="JL332">
        <v>8</v>
      </c>
      <c r="KV332">
        <v>2</v>
      </c>
      <c r="LT332">
        <v>2</v>
      </c>
      <c r="MA332">
        <v>17</v>
      </c>
      <c r="MB332">
        <v>4</v>
      </c>
      <c r="MC332">
        <v>32</v>
      </c>
      <c r="MS332">
        <v>31</v>
      </c>
      <c r="MT332">
        <v>11</v>
      </c>
      <c r="MV332">
        <v>43</v>
      </c>
      <c r="MW332">
        <v>29</v>
      </c>
      <c r="MX332">
        <v>6</v>
      </c>
      <c r="NC332">
        <v>1</v>
      </c>
      <c r="NV332">
        <v>51</v>
      </c>
      <c r="NW332">
        <v>88</v>
      </c>
      <c r="OT332">
        <v>5</v>
      </c>
      <c r="OU332">
        <v>30</v>
      </c>
      <c r="OX332">
        <v>2</v>
      </c>
      <c r="OY332">
        <v>12</v>
      </c>
      <c r="PF332">
        <v>16</v>
      </c>
      <c r="QC332">
        <v>1</v>
      </c>
      <c r="QK332">
        <v>21</v>
      </c>
      <c r="QL332">
        <v>8</v>
      </c>
      <c r="SE332">
        <v>14</v>
      </c>
      <c r="SF332">
        <v>343</v>
      </c>
      <c r="SG332">
        <v>-173</v>
      </c>
      <c r="SH332">
        <v>2</v>
      </c>
      <c r="SJ332">
        <v>1</v>
      </c>
    </row>
    <row r="333" spans="1:536" x14ac:dyDescent="0.35">
      <c r="A333" s="1">
        <v>530800</v>
      </c>
      <c r="B333" s="1" t="s">
        <v>376</v>
      </c>
      <c r="KQ333">
        <v>23</v>
      </c>
      <c r="KR333">
        <v>7</v>
      </c>
      <c r="KU333">
        <v>1</v>
      </c>
      <c r="KV333">
        <v>38</v>
      </c>
      <c r="KX333">
        <v>5</v>
      </c>
      <c r="LQ333">
        <v>58</v>
      </c>
      <c r="LR333">
        <v>31</v>
      </c>
      <c r="LY333">
        <v>119</v>
      </c>
      <c r="MA333">
        <v>142</v>
      </c>
      <c r="MD333">
        <v>15</v>
      </c>
      <c r="MP333">
        <v>3</v>
      </c>
      <c r="MX333">
        <v>3</v>
      </c>
      <c r="NY333">
        <v>4</v>
      </c>
      <c r="PC333">
        <v>19</v>
      </c>
      <c r="PD333">
        <v>1</v>
      </c>
      <c r="PK333">
        <v>1</v>
      </c>
      <c r="PL333">
        <v>6</v>
      </c>
      <c r="PP333">
        <v>3</v>
      </c>
      <c r="PQ333">
        <v>1</v>
      </c>
      <c r="PS333">
        <v>1</v>
      </c>
      <c r="QS333">
        <v>134</v>
      </c>
      <c r="SD333">
        <v>1221</v>
      </c>
      <c r="SE333">
        <v>1</v>
      </c>
      <c r="SF333">
        <v>32</v>
      </c>
      <c r="SG333">
        <v>-4</v>
      </c>
      <c r="SH333">
        <v>61</v>
      </c>
      <c r="SI333">
        <v>5</v>
      </c>
      <c r="SJ333">
        <v>6</v>
      </c>
      <c r="SK333">
        <v>3</v>
      </c>
      <c r="SL333">
        <v>1</v>
      </c>
      <c r="SM333">
        <v>6</v>
      </c>
      <c r="SO333">
        <v>13</v>
      </c>
      <c r="SP333">
        <v>6</v>
      </c>
      <c r="TL333">
        <v>9</v>
      </c>
    </row>
    <row r="334" spans="1:536" x14ac:dyDescent="0.35">
      <c r="A334" s="1">
        <v>540100</v>
      </c>
      <c r="B334" s="1" t="s">
        <v>377</v>
      </c>
      <c r="EH334">
        <v>3</v>
      </c>
      <c r="EI334">
        <v>40</v>
      </c>
      <c r="ME334">
        <v>11</v>
      </c>
      <c r="NK334">
        <v>23</v>
      </c>
      <c r="NL334">
        <v>22</v>
      </c>
      <c r="PZ334">
        <v>262</v>
      </c>
      <c r="SC334">
        <v>2455</v>
      </c>
      <c r="SD334">
        <v>973</v>
      </c>
      <c r="SE334">
        <v>9</v>
      </c>
      <c r="SF334">
        <v>263</v>
      </c>
      <c r="SG334">
        <v>-1066</v>
      </c>
      <c r="SH334">
        <v>7</v>
      </c>
      <c r="SI334">
        <v>5</v>
      </c>
      <c r="SO334">
        <v>18</v>
      </c>
      <c r="SP334">
        <v>4</v>
      </c>
      <c r="SR334">
        <v>10</v>
      </c>
      <c r="SU334">
        <v>4</v>
      </c>
      <c r="TD334">
        <v>3</v>
      </c>
    </row>
    <row r="335" spans="1:536" x14ac:dyDescent="0.35">
      <c r="A335" s="1">
        <v>540200</v>
      </c>
      <c r="B335" s="1" t="s">
        <v>378</v>
      </c>
      <c r="EH335">
        <v>4</v>
      </c>
      <c r="EI335">
        <v>64</v>
      </c>
      <c r="NK335">
        <v>31</v>
      </c>
      <c r="NL335">
        <v>28</v>
      </c>
      <c r="PZ335">
        <v>77</v>
      </c>
      <c r="SC335">
        <v>2374</v>
      </c>
      <c r="SD335">
        <v>1118</v>
      </c>
      <c r="SF335">
        <v>587</v>
      </c>
      <c r="SG335">
        <v>-262</v>
      </c>
      <c r="SH335">
        <v>2</v>
      </c>
      <c r="SO335">
        <v>28</v>
      </c>
      <c r="SP335">
        <v>6</v>
      </c>
      <c r="SU335">
        <v>14</v>
      </c>
      <c r="TD335">
        <v>5</v>
      </c>
    </row>
    <row r="336" spans="1:536" x14ac:dyDescent="0.35">
      <c r="A336" s="1">
        <v>540300</v>
      </c>
      <c r="B336" s="1" t="s">
        <v>379</v>
      </c>
      <c r="EH336">
        <v>3</v>
      </c>
      <c r="EI336">
        <v>40</v>
      </c>
      <c r="MG336">
        <v>7</v>
      </c>
      <c r="NK336">
        <v>24</v>
      </c>
      <c r="NL336">
        <v>23</v>
      </c>
      <c r="PL336">
        <v>3</v>
      </c>
      <c r="PS336">
        <v>46</v>
      </c>
      <c r="PW336">
        <v>47</v>
      </c>
      <c r="RY336">
        <v>10</v>
      </c>
      <c r="SC336">
        <v>2353</v>
      </c>
      <c r="SD336">
        <v>137</v>
      </c>
      <c r="SE336">
        <v>-44</v>
      </c>
      <c r="SF336">
        <v>473</v>
      </c>
      <c r="SG336">
        <v>-189</v>
      </c>
      <c r="SH336">
        <v>10</v>
      </c>
      <c r="SP336">
        <v>18</v>
      </c>
      <c r="TA336">
        <v>7</v>
      </c>
    </row>
    <row r="337" spans="1:536" x14ac:dyDescent="0.35">
      <c r="A337" s="1">
        <v>540400</v>
      </c>
      <c r="B337" s="1" t="s">
        <v>380</v>
      </c>
      <c r="AH337">
        <v>41</v>
      </c>
      <c r="AJ337">
        <v>11</v>
      </c>
      <c r="AK337">
        <v>3</v>
      </c>
      <c r="AM337">
        <v>2</v>
      </c>
      <c r="AQ337">
        <v>58</v>
      </c>
      <c r="AR337">
        <v>64</v>
      </c>
      <c r="AS337">
        <v>23</v>
      </c>
      <c r="AT337">
        <v>2</v>
      </c>
      <c r="AV337">
        <v>86</v>
      </c>
      <c r="EI337">
        <v>3</v>
      </c>
      <c r="MH337">
        <v>2</v>
      </c>
      <c r="NK337">
        <v>1</v>
      </c>
      <c r="NL337">
        <v>1</v>
      </c>
      <c r="OX337">
        <v>1</v>
      </c>
      <c r="PM337">
        <v>1</v>
      </c>
      <c r="PS337">
        <v>2</v>
      </c>
      <c r="PU337">
        <v>8</v>
      </c>
      <c r="PZ337">
        <v>36</v>
      </c>
      <c r="QB337">
        <v>115</v>
      </c>
      <c r="QD337">
        <v>5</v>
      </c>
      <c r="QQ337">
        <v>5</v>
      </c>
      <c r="RD337">
        <v>7</v>
      </c>
      <c r="RE337">
        <v>6</v>
      </c>
      <c r="RI337">
        <v>3</v>
      </c>
      <c r="RJ337">
        <v>1</v>
      </c>
      <c r="RN337">
        <v>1</v>
      </c>
      <c r="RQ337">
        <v>8</v>
      </c>
      <c r="RS337">
        <v>2</v>
      </c>
      <c r="SC337">
        <v>3362</v>
      </c>
      <c r="SD337">
        <v>87</v>
      </c>
      <c r="SE337">
        <v>36</v>
      </c>
      <c r="SF337">
        <v>447</v>
      </c>
      <c r="SG337">
        <v>-1832</v>
      </c>
      <c r="SH337">
        <v>1</v>
      </c>
      <c r="SI337">
        <v>4</v>
      </c>
      <c r="SJ337">
        <v>1</v>
      </c>
      <c r="SK337">
        <v>7</v>
      </c>
      <c r="SL337">
        <v>1</v>
      </c>
      <c r="SM337">
        <v>1</v>
      </c>
      <c r="SO337">
        <v>22</v>
      </c>
      <c r="SP337">
        <v>31</v>
      </c>
      <c r="SS337">
        <v>3</v>
      </c>
      <c r="SU337">
        <v>1</v>
      </c>
      <c r="TC337">
        <v>4</v>
      </c>
      <c r="TD337">
        <v>17</v>
      </c>
      <c r="TG337">
        <v>2</v>
      </c>
    </row>
    <row r="338" spans="1:536" x14ac:dyDescent="0.35">
      <c r="A338" s="1">
        <v>540500</v>
      </c>
      <c r="B338" s="1" t="s">
        <v>381</v>
      </c>
      <c r="AH338">
        <v>23</v>
      </c>
      <c r="MI338">
        <v>1</v>
      </c>
      <c r="PZ338">
        <v>85</v>
      </c>
      <c r="SC338">
        <v>1490</v>
      </c>
      <c r="SD338">
        <v>76</v>
      </c>
      <c r="SE338">
        <v>8</v>
      </c>
      <c r="SF338">
        <v>312</v>
      </c>
      <c r="SG338">
        <v>-175</v>
      </c>
      <c r="SO338">
        <v>6</v>
      </c>
      <c r="SP338">
        <v>1</v>
      </c>
    </row>
    <row r="339" spans="1:536" x14ac:dyDescent="0.35">
      <c r="A339" s="1">
        <v>540700</v>
      </c>
      <c r="B339" s="1" t="s">
        <v>382</v>
      </c>
      <c r="AH339">
        <v>251</v>
      </c>
      <c r="AI339">
        <v>3</v>
      </c>
      <c r="AJ339">
        <v>88</v>
      </c>
      <c r="AK339">
        <v>28</v>
      </c>
      <c r="AM339">
        <v>5</v>
      </c>
      <c r="AQ339">
        <v>110</v>
      </c>
      <c r="AR339">
        <v>258</v>
      </c>
      <c r="AS339">
        <v>149</v>
      </c>
      <c r="AT339">
        <v>35</v>
      </c>
      <c r="AV339">
        <v>257</v>
      </c>
      <c r="EH339">
        <v>1</v>
      </c>
      <c r="EI339">
        <v>15</v>
      </c>
      <c r="NK339">
        <v>9</v>
      </c>
      <c r="NL339">
        <v>10</v>
      </c>
      <c r="PL339">
        <v>3</v>
      </c>
      <c r="PZ339">
        <v>61</v>
      </c>
      <c r="SC339">
        <v>1066</v>
      </c>
      <c r="SD339">
        <v>277</v>
      </c>
      <c r="SE339">
        <v>-105</v>
      </c>
      <c r="SF339">
        <v>247</v>
      </c>
      <c r="SG339">
        <v>-548</v>
      </c>
      <c r="SH339">
        <v>2</v>
      </c>
      <c r="SK339">
        <v>1</v>
      </c>
    </row>
    <row r="340" spans="1:536" x14ac:dyDescent="0.35">
      <c r="A340" s="1">
        <v>550100</v>
      </c>
      <c r="B340" s="1" t="s">
        <v>383</v>
      </c>
      <c r="C340">
        <v>3</v>
      </c>
      <c r="D340">
        <v>2</v>
      </c>
      <c r="E340">
        <v>6</v>
      </c>
      <c r="F340">
        <v>12</v>
      </c>
      <c r="G340">
        <v>2</v>
      </c>
      <c r="H340">
        <v>2</v>
      </c>
      <c r="I340">
        <v>11</v>
      </c>
      <c r="K340">
        <v>2</v>
      </c>
      <c r="L340">
        <v>2</v>
      </c>
      <c r="M340">
        <v>1</v>
      </c>
      <c r="N340">
        <v>2</v>
      </c>
      <c r="O340">
        <v>1</v>
      </c>
      <c r="P340">
        <v>1</v>
      </c>
      <c r="Q340">
        <v>3</v>
      </c>
      <c r="R340">
        <v>1</v>
      </c>
      <c r="S340">
        <v>2</v>
      </c>
      <c r="U340">
        <v>2</v>
      </c>
      <c r="V340">
        <v>1</v>
      </c>
      <c r="W340">
        <v>1</v>
      </c>
      <c r="AH340">
        <v>46</v>
      </c>
      <c r="AI340">
        <v>1</v>
      </c>
      <c r="AJ340">
        <v>15</v>
      </c>
      <c r="AK340">
        <v>4</v>
      </c>
      <c r="AL340">
        <v>15</v>
      </c>
      <c r="AM340">
        <v>2</v>
      </c>
      <c r="AQ340">
        <v>30</v>
      </c>
      <c r="AR340">
        <v>54</v>
      </c>
      <c r="AS340">
        <v>27</v>
      </c>
      <c r="AT340">
        <v>17</v>
      </c>
      <c r="AV340">
        <v>48</v>
      </c>
      <c r="BG340">
        <v>3</v>
      </c>
      <c r="BH340">
        <v>2</v>
      </c>
      <c r="BI340">
        <v>5</v>
      </c>
      <c r="BJ340">
        <v>7</v>
      </c>
      <c r="BL340">
        <v>2</v>
      </c>
      <c r="BM340">
        <v>3</v>
      </c>
      <c r="BN340">
        <v>2</v>
      </c>
      <c r="BP340">
        <v>2</v>
      </c>
      <c r="BQ340">
        <v>3</v>
      </c>
      <c r="BR340">
        <v>5</v>
      </c>
      <c r="BT340">
        <v>6</v>
      </c>
      <c r="BU340">
        <v>2</v>
      </c>
      <c r="BV340">
        <v>2</v>
      </c>
      <c r="BZ340">
        <v>2</v>
      </c>
      <c r="CA340">
        <v>5</v>
      </c>
      <c r="CB340">
        <v>2</v>
      </c>
      <c r="CC340">
        <v>2</v>
      </c>
      <c r="CF340">
        <v>6</v>
      </c>
      <c r="CG340">
        <v>7</v>
      </c>
      <c r="CK340">
        <v>3</v>
      </c>
      <c r="CR340">
        <v>2</v>
      </c>
      <c r="CT340">
        <v>2</v>
      </c>
      <c r="CU340">
        <v>3</v>
      </c>
      <c r="CV340">
        <v>5</v>
      </c>
      <c r="CW340">
        <v>15</v>
      </c>
      <c r="DA340">
        <v>2</v>
      </c>
      <c r="DZ340">
        <v>3</v>
      </c>
      <c r="EE340">
        <v>2</v>
      </c>
      <c r="EI340">
        <v>2</v>
      </c>
      <c r="EO340">
        <v>3</v>
      </c>
      <c r="EV340">
        <v>2</v>
      </c>
      <c r="FD340">
        <v>9</v>
      </c>
      <c r="FE340">
        <v>2</v>
      </c>
      <c r="FF340">
        <v>2</v>
      </c>
      <c r="FI340">
        <v>2</v>
      </c>
      <c r="FJ340">
        <v>4</v>
      </c>
      <c r="FX340">
        <v>2</v>
      </c>
      <c r="GA340">
        <v>2</v>
      </c>
      <c r="GC340">
        <v>2</v>
      </c>
      <c r="GG340">
        <v>2</v>
      </c>
      <c r="GH340">
        <v>2</v>
      </c>
      <c r="GK340">
        <v>2</v>
      </c>
      <c r="GL340">
        <v>5</v>
      </c>
      <c r="GM340">
        <v>9</v>
      </c>
      <c r="GN340">
        <v>2</v>
      </c>
      <c r="GP340">
        <v>7</v>
      </c>
      <c r="GS340">
        <v>2</v>
      </c>
      <c r="GY340">
        <v>2</v>
      </c>
      <c r="GZ340">
        <v>15</v>
      </c>
      <c r="HL340">
        <v>4</v>
      </c>
      <c r="HM340">
        <v>3</v>
      </c>
      <c r="JM340">
        <v>2</v>
      </c>
      <c r="JT340">
        <v>2</v>
      </c>
      <c r="JX340">
        <v>2</v>
      </c>
      <c r="KD340">
        <v>2</v>
      </c>
      <c r="LQ340">
        <v>2</v>
      </c>
      <c r="LV340">
        <v>2</v>
      </c>
      <c r="LY340">
        <v>2</v>
      </c>
      <c r="MA340">
        <v>2</v>
      </c>
      <c r="MF340">
        <v>2</v>
      </c>
      <c r="MG340">
        <v>2</v>
      </c>
      <c r="MK340">
        <v>73</v>
      </c>
      <c r="ML340">
        <v>180</v>
      </c>
      <c r="MN340">
        <v>2</v>
      </c>
      <c r="MP340">
        <v>4</v>
      </c>
      <c r="MT340">
        <v>2</v>
      </c>
      <c r="MY340">
        <v>1</v>
      </c>
      <c r="MZ340">
        <v>1</v>
      </c>
      <c r="NA340">
        <v>2</v>
      </c>
      <c r="NB340">
        <v>282</v>
      </c>
      <c r="NC340">
        <v>1</v>
      </c>
      <c r="NR340">
        <v>2</v>
      </c>
      <c r="NS340">
        <v>2</v>
      </c>
      <c r="OA340">
        <v>3</v>
      </c>
      <c r="OG340">
        <v>2</v>
      </c>
      <c r="OI340">
        <v>2</v>
      </c>
      <c r="OR340">
        <v>4</v>
      </c>
      <c r="OS340">
        <v>2</v>
      </c>
      <c r="OT340">
        <v>1</v>
      </c>
      <c r="OV340">
        <v>6</v>
      </c>
      <c r="OW340">
        <v>1</v>
      </c>
      <c r="OX340">
        <v>12</v>
      </c>
      <c r="OY340">
        <v>2</v>
      </c>
      <c r="PC340">
        <v>3</v>
      </c>
      <c r="PF340">
        <v>104</v>
      </c>
      <c r="PJ340">
        <v>1</v>
      </c>
      <c r="PK340">
        <v>81</v>
      </c>
      <c r="PL340">
        <v>39</v>
      </c>
      <c r="PM340">
        <v>4</v>
      </c>
      <c r="PP340">
        <v>10</v>
      </c>
      <c r="PQ340">
        <v>4</v>
      </c>
      <c r="PS340">
        <v>15</v>
      </c>
      <c r="PU340">
        <v>11</v>
      </c>
      <c r="PV340">
        <v>1</v>
      </c>
      <c r="PW340">
        <v>1</v>
      </c>
      <c r="QB340">
        <v>1</v>
      </c>
      <c r="QD340">
        <v>41</v>
      </c>
      <c r="QE340">
        <v>1</v>
      </c>
      <c r="QH340">
        <v>1</v>
      </c>
      <c r="QJ340">
        <v>3</v>
      </c>
      <c r="QK340">
        <v>3</v>
      </c>
      <c r="QN340">
        <v>2</v>
      </c>
      <c r="QO340">
        <v>3</v>
      </c>
      <c r="QP340">
        <v>8</v>
      </c>
      <c r="QQ340">
        <v>7</v>
      </c>
      <c r="QR340">
        <v>1</v>
      </c>
      <c r="QS340">
        <v>28</v>
      </c>
      <c r="QU340">
        <v>3</v>
      </c>
      <c r="QW340">
        <v>8</v>
      </c>
      <c r="QX340">
        <v>1</v>
      </c>
      <c r="QZ340">
        <v>4</v>
      </c>
      <c r="RA340">
        <v>4</v>
      </c>
      <c r="RB340">
        <v>2</v>
      </c>
      <c r="RC340">
        <v>9</v>
      </c>
      <c r="RD340">
        <v>63</v>
      </c>
      <c r="RE340">
        <v>16</v>
      </c>
      <c r="RH340">
        <v>1</v>
      </c>
      <c r="RI340">
        <v>5</v>
      </c>
      <c r="RJ340">
        <v>12</v>
      </c>
      <c r="RL340">
        <v>3</v>
      </c>
      <c r="RM340">
        <v>2</v>
      </c>
      <c r="RN340">
        <v>3</v>
      </c>
      <c r="RP340">
        <v>1</v>
      </c>
      <c r="RQ340">
        <v>3</v>
      </c>
      <c r="RR340">
        <v>1</v>
      </c>
      <c r="RS340">
        <v>1</v>
      </c>
      <c r="RT340">
        <v>28</v>
      </c>
      <c r="RW340">
        <v>1</v>
      </c>
      <c r="RX340">
        <v>113</v>
      </c>
      <c r="RY340">
        <v>10</v>
      </c>
      <c r="SC340">
        <v>1010</v>
      </c>
      <c r="SE340">
        <v>42</v>
      </c>
      <c r="SF340">
        <v>383</v>
      </c>
      <c r="SG340">
        <v>-764</v>
      </c>
      <c r="SH340">
        <v>2</v>
      </c>
      <c r="SJ340">
        <v>64</v>
      </c>
      <c r="SL340">
        <v>236</v>
      </c>
      <c r="SM340">
        <v>30</v>
      </c>
      <c r="SN340">
        <v>2</v>
      </c>
      <c r="SR340">
        <v>48</v>
      </c>
      <c r="SS340">
        <v>17</v>
      </c>
      <c r="ST340">
        <v>1</v>
      </c>
      <c r="SY340">
        <v>4</v>
      </c>
      <c r="SZ340">
        <v>3</v>
      </c>
      <c r="TA340">
        <v>7</v>
      </c>
      <c r="TE340">
        <v>9</v>
      </c>
      <c r="TF340">
        <v>38</v>
      </c>
      <c r="TG340">
        <v>50</v>
      </c>
    </row>
    <row r="341" spans="1:536" x14ac:dyDescent="0.35">
      <c r="A341" s="1">
        <v>550200</v>
      </c>
      <c r="B341" s="1" t="s">
        <v>384</v>
      </c>
      <c r="E341">
        <v>8</v>
      </c>
      <c r="F341">
        <v>5</v>
      </c>
      <c r="I341">
        <v>11</v>
      </c>
      <c r="Q341">
        <v>5</v>
      </c>
      <c r="V341">
        <v>3</v>
      </c>
      <c r="W341">
        <v>14</v>
      </c>
      <c r="AA341">
        <v>16</v>
      </c>
      <c r="AB341">
        <v>4</v>
      </c>
      <c r="AC341">
        <v>1</v>
      </c>
      <c r="AH341">
        <v>709</v>
      </c>
      <c r="AI341">
        <v>6</v>
      </c>
      <c r="AJ341">
        <v>149</v>
      </c>
      <c r="AK341">
        <v>65</v>
      </c>
      <c r="AL341">
        <v>408</v>
      </c>
      <c r="AM341">
        <v>6</v>
      </c>
      <c r="AQ341">
        <v>1453</v>
      </c>
      <c r="AR341">
        <v>1305</v>
      </c>
      <c r="AS341">
        <v>201</v>
      </c>
      <c r="AT341">
        <v>84</v>
      </c>
      <c r="AU341">
        <v>7</v>
      </c>
      <c r="AV341">
        <v>1312</v>
      </c>
      <c r="BZ341">
        <v>4</v>
      </c>
      <c r="DZ341">
        <v>3</v>
      </c>
      <c r="EA341">
        <v>3</v>
      </c>
      <c r="EH341">
        <v>1</v>
      </c>
      <c r="EI341">
        <v>7</v>
      </c>
      <c r="EX341">
        <v>2</v>
      </c>
      <c r="FJ341">
        <v>3</v>
      </c>
      <c r="FL341">
        <v>3</v>
      </c>
      <c r="FQ341">
        <v>3</v>
      </c>
      <c r="GR341">
        <v>6</v>
      </c>
      <c r="GZ341">
        <v>25</v>
      </c>
      <c r="HV341">
        <v>18</v>
      </c>
      <c r="JR341">
        <v>4</v>
      </c>
      <c r="MA341">
        <v>3</v>
      </c>
      <c r="ML341">
        <v>80</v>
      </c>
      <c r="MZ341">
        <v>30</v>
      </c>
      <c r="NA341">
        <v>22</v>
      </c>
      <c r="NB341">
        <v>558</v>
      </c>
      <c r="NC341">
        <v>4</v>
      </c>
      <c r="NG341">
        <v>5</v>
      </c>
      <c r="NH341">
        <v>2</v>
      </c>
      <c r="NJ341">
        <v>2</v>
      </c>
      <c r="NL341">
        <v>2</v>
      </c>
      <c r="NN341">
        <v>3</v>
      </c>
      <c r="NO341">
        <v>2</v>
      </c>
      <c r="OA341">
        <v>3</v>
      </c>
      <c r="OT341">
        <v>6</v>
      </c>
      <c r="OU341">
        <v>14</v>
      </c>
      <c r="OV341">
        <v>38</v>
      </c>
      <c r="OY341">
        <v>5</v>
      </c>
      <c r="PC341">
        <v>36</v>
      </c>
      <c r="PD341">
        <v>6</v>
      </c>
      <c r="PF341">
        <v>26</v>
      </c>
      <c r="PH341">
        <v>1</v>
      </c>
      <c r="PI341">
        <v>13</v>
      </c>
      <c r="PJ341">
        <v>5</v>
      </c>
      <c r="PK341">
        <v>88</v>
      </c>
      <c r="PL341">
        <v>187</v>
      </c>
      <c r="PM341">
        <v>9</v>
      </c>
      <c r="PN341">
        <v>9</v>
      </c>
      <c r="PP341">
        <v>3</v>
      </c>
      <c r="PQ341">
        <v>3</v>
      </c>
      <c r="PS341">
        <v>22</v>
      </c>
      <c r="PU341">
        <v>3</v>
      </c>
      <c r="PW341">
        <v>3</v>
      </c>
      <c r="PZ341">
        <v>1</v>
      </c>
      <c r="QA341">
        <v>3</v>
      </c>
      <c r="QC341">
        <v>3</v>
      </c>
      <c r="QD341">
        <v>3</v>
      </c>
      <c r="QE341">
        <v>3</v>
      </c>
      <c r="QG341">
        <v>3</v>
      </c>
      <c r="QH341">
        <v>3</v>
      </c>
      <c r="QI341">
        <v>23</v>
      </c>
      <c r="QJ341">
        <v>29</v>
      </c>
      <c r="QM341">
        <v>3</v>
      </c>
      <c r="QQ341">
        <v>70</v>
      </c>
      <c r="QR341">
        <v>44</v>
      </c>
      <c r="QS341">
        <v>251</v>
      </c>
      <c r="QT341">
        <v>169</v>
      </c>
      <c r="QW341">
        <v>26</v>
      </c>
      <c r="RA341">
        <v>2</v>
      </c>
      <c r="RB341">
        <v>36</v>
      </c>
      <c r="RD341">
        <v>108</v>
      </c>
      <c r="RE341">
        <v>27</v>
      </c>
      <c r="RH341">
        <v>3</v>
      </c>
      <c r="RI341">
        <v>10</v>
      </c>
      <c r="RJ341">
        <v>46</v>
      </c>
      <c r="RK341">
        <v>4</v>
      </c>
      <c r="RM341">
        <v>3</v>
      </c>
      <c r="RS341">
        <v>8</v>
      </c>
      <c r="SC341">
        <v>1013</v>
      </c>
      <c r="SD341">
        <v>262</v>
      </c>
      <c r="SE341">
        <v>52</v>
      </c>
      <c r="SF341">
        <v>652</v>
      </c>
      <c r="SG341">
        <v>-1864</v>
      </c>
      <c r="SH341">
        <v>218</v>
      </c>
      <c r="SL341">
        <v>60</v>
      </c>
      <c r="SM341">
        <v>28</v>
      </c>
      <c r="SN341">
        <v>2</v>
      </c>
      <c r="SO341">
        <v>35</v>
      </c>
      <c r="SR341">
        <v>20</v>
      </c>
      <c r="SS341">
        <v>72</v>
      </c>
      <c r="SU341">
        <v>7</v>
      </c>
      <c r="TA341">
        <v>14</v>
      </c>
      <c r="TE341">
        <v>4</v>
      </c>
      <c r="TF341">
        <v>13</v>
      </c>
      <c r="TG341">
        <v>24</v>
      </c>
    </row>
    <row r="342" spans="1:536" x14ac:dyDescent="0.35">
      <c r="A342" s="1">
        <v>550300</v>
      </c>
      <c r="B342" s="1" t="s">
        <v>385</v>
      </c>
      <c r="AB342">
        <v>5</v>
      </c>
      <c r="AH342">
        <v>1422</v>
      </c>
      <c r="AI342">
        <v>14</v>
      </c>
      <c r="AJ342">
        <v>669</v>
      </c>
      <c r="AK342">
        <v>67</v>
      </c>
      <c r="AM342">
        <v>14</v>
      </c>
      <c r="AQ342">
        <v>431</v>
      </c>
      <c r="AR342">
        <v>1382</v>
      </c>
      <c r="AS342">
        <v>728</v>
      </c>
      <c r="AV342">
        <v>1227</v>
      </c>
      <c r="AW342">
        <v>20</v>
      </c>
      <c r="BJ342">
        <v>1</v>
      </c>
      <c r="BR342">
        <v>1</v>
      </c>
      <c r="BT342">
        <v>1</v>
      </c>
      <c r="CA342">
        <v>1</v>
      </c>
      <c r="CF342">
        <v>1</v>
      </c>
      <c r="CG342">
        <v>1</v>
      </c>
      <c r="CV342">
        <v>1</v>
      </c>
      <c r="CW342">
        <v>2</v>
      </c>
      <c r="EH342">
        <v>26</v>
      </c>
      <c r="EI342">
        <v>85</v>
      </c>
      <c r="FD342">
        <v>1</v>
      </c>
      <c r="GL342">
        <v>7</v>
      </c>
      <c r="GM342">
        <v>1</v>
      </c>
      <c r="GP342">
        <v>1</v>
      </c>
      <c r="GZ342">
        <v>1</v>
      </c>
      <c r="IZ342">
        <v>51</v>
      </c>
      <c r="KI342">
        <v>10</v>
      </c>
      <c r="KT342">
        <v>3</v>
      </c>
      <c r="KX342">
        <v>3</v>
      </c>
      <c r="LN342">
        <v>5</v>
      </c>
      <c r="LQ342">
        <v>33</v>
      </c>
      <c r="LR342">
        <v>27</v>
      </c>
      <c r="LS342">
        <v>2</v>
      </c>
      <c r="LT342">
        <v>24</v>
      </c>
      <c r="LU342">
        <v>8</v>
      </c>
      <c r="LV342">
        <v>112</v>
      </c>
      <c r="LX342">
        <v>35</v>
      </c>
      <c r="LY342">
        <v>40</v>
      </c>
      <c r="LZ342">
        <v>2</v>
      </c>
      <c r="MB342">
        <v>8</v>
      </c>
      <c r="ME342">
        <v>41</v>
      </c>
      <c r="MF342">
        <v>78</v>
      </c>
      <c r="MG342">
        <v>43</v>
      </c>
      <c r="MH342">
        <v>27</v>
      </c>
      <c r="MI342">
        <v>15</v>
      </c>
      <c r="MJ342">
        <v>30</v>
      </c>
      <c r="ML342">
        <v>167</v>
      </c>
      <c r="MM342">
        <v>107</v>
      </c>
      <c r="MN342">
        <v>120</v>
      </c>
      <c r="MP342">
        <v>55</v>
      </c>
      <c r="MQ342">
        <v>189</v>
      </c>
      <c r="MR342">
        <v>3</v>
      </c>
      <c r="MS342">
        <v>9</v>
      </c>
      <c r="MT342">
        <v>121</v>
      </c>
      <c r="MW342">
        <v>38</v>
      </c>
      <c r="MY342">
        <v>31</v>
      </c>
      <c r="NK342">
        <v>30</v>
      </c>
      <c r="NL342">
        <v>57</v>
      </c>
      <c r="NN342">
        <v>88</v>
      </c>
      <c r="NO342">
        <v>10</v>
      </c>
      <c r="NP342">
        <v>60</v>
      </c>
      <c r="NQ342">
        <v>15</v>
      </c>
      <c r="NX342">
        <v>34</v>
      </c>
      <c r="NY342">
        <v>74</v>
      </c>
      <c r="OF342">
        <v>5</v>
      </c>
      <c r="OR342">
        <v>3</v>
      </c>
      <c r="PC342">
        <v>18</v>
      </c>
      <c r="PD342">
        <v>3</v>
      </c>
      <c r="PK342">
        <v>7</v>
      </c>
      <c r="PL342">
        <v>2</v>
      </c>
      <c r="PU342">
        <v>1</v>
      </c>
      <c r="PZ342">
        <v>13</v>
      </c>
      <c r="QD342">
        <v>2</v>
      </c>
      <c r="QF342">
        <v>1</v>
      </c>
      <c r="QG342">
        <v>4</v>
      </c>
      <c r="QQ342">
        <v>1</v>
      </c>
      <c r="RC342">
        <v>1</v>
      </c>
      <c r="RD342">
        <v>4</v>
      </c>
      <c r="RE342">
        <v>1</v>
      </c>
      <c r="SD342">
        <v>21</v>
      </c>
      <c r="SE342">
        <v>47</v>
      </c>
      <c r="SF342">
        <v>1804</v>
      </c>
      <c r="SG342">
        <v>-2357</v>
      </c>
      <c r="SH342">
        <v>7</v>
      </c>
      <c r="SJ342">
        <v>48</v>
      </c>
    </row>
    <row r="343" spans="1:536" x14ac:dyDescent="0.35">
      <c r="A343" s="1">
        <v>560100</v>
      </c>
      <c r="B343" s="1" t="s">
        <v>386</v>
      </c>
      <c r="FL343">
        <v>1</v>
      </c>
      <c r="FQ343">
        <v>4</v>
      </c>
      <c r="MN343">
        <v>347</v>
      </c>
      <c r="MP343">
        <v>11</v>
      </c>
      <c r="MQ343">
        <v>54</v>
      </c>
      <c r="MY343">
        <v>2</v>
      </c>
      <c r="NB343">
        <v>1770</v>
      </c>
      <c r="NC343">
        <v>1</v>
      </c>
      <c r="NN343">
        <v>13</v>
      </c>
      <c r="OF343">
        <v>4</v>
      </c>
      <c r="OV343">
        <v>3</v>
      </c>
      <c r="OW343">
        <v>1</v>
      </c>
      <c r="OY343">
        <v>1</v>
      </c>
      <c r="PA343">
        <v>4</v>
      </c>
      <c r="PB343">
        <v>3</v>
      </c>
      <c r="PK343">
        <v>29</v>
      </c>
      <c r="PL343">
        <v>32</v>
      </c>
      <c r="PM343">
        <v>7</v>
      </c>
      <c r="PN343">
        <v>2</v>
      </c>
      <c r="PP343">
        <v>2</v>
      </c>
      <c r="PQ343">
        <v>2</v>
      </c>
      <c r="PS343">
        <v>4</v>
      </c>
      <c r="PU343">
        <v>4</v>
      </c>
      <c r="PZ343">
        <v>12</v>
      </c>
      <c r="QD343">
        <v>2</v>
      </c>
      <c r="QF343">
        <v>5</v>
      </c>
      <c r="QH343">
        <v>3</v>
      </c>
      <c r="QJ343">
        <v>6</v>
      </c>
      <c r="QK343">
        <v>8</v>
      </c>
      <c r="QL343">
        <v>3</v>
      </c>
      <c r="QM343">
        <v>2</v>
      </c>
      <c r="QN343">
        <v>2</v>
      </c>
      <c r="QO343">
        <v>2</v>
      </c>
      <c r="QQ343">
        <v>9</v>
      </c>
      <c r="QR343">
        <v>14</v>
      </c>
      <c r="QS343">
        <v>2</v>
      </c>
      <c r="QW343">
        <v>2</v>
      </c>
      <c r="RB343">
        <v>3</v>
      </c>
      <c r="RC343">
        <v>3</v>
      </c>
      <c r="RD343">
        <v>3</v>
      </c>
      <c r="RE343">
        <v>2</v>
      </c>
      <c r="RI343">
        <v>3</v>
      </c>
      <c r="RJ343">
        <v>1</v>
      </c>
      <c r="RL343">
        <v>5</v>
      </c>
      <c r="RM343">
        <v>3</v>
      </c>
      <c r="RQ343">
        <v>17</v>
      </c>
      <c r="RR343">
        <v>2</v>
      </c>
      <c r="SC343">
        <v>18318</v>
      </c>
      <c r="SD343">
        <v>494</v>
      </c>
      <c r="SE343">
        <v>284</v>
      </c>
      <c r="SF343">
        <v>2291</v>
      </c>
      <c r="SG343">
        <v>-16227</v>
      </c>
      <c r="SH343">
        <v>2</v>
      </c>
      <c r="SJ343">
        <v>20</v>
      </c>
      <c r="SM343">
        <v>1</v>
      </c>
      <c r="SN343">
        <v>2</v>
      </c>
      <c r="SO343">
        <v>2</v>
      </c>
      <c r="SP343">
        <v>3</v>
      </c>
      <c r="SR343">
        <v>8</v>
      </c>
      <c r="SS343">
        <v>49</v>
      </c>
      <c r="TA343">
        <v>22</v>
      </c>
      <c r="TE343">
        <v>8</v>
      </c>
      <c r="TF343">
        <v>22</v>
      </c>
      <c r="TG343">
        <v>13</v>
      </c>
    </row>
    <row r="344" spans="1:536" x14ac:dyDescent="0.35">
      <c r="A344" s="1">
        <v>560200</v>
      </c>
      <c r="B344" s="1" t="s">
        <v>387</v>
      </c>
      <c r="MO344">
        <v>58</v>
      </c>
      <c r="PE344">
        <v>41</v>
      </c>
      <c r="QJ344">
        <v>41</v>
      </c>
      <c r="QQ344">
        <v>7</v>
      </c>
      <c r="RB344">
        <v>4</v>
      </c>
      <c r="RI344">
        <v>1</v>
      </c>
      <c r="RJ344">
        <v>22</v>
      </c>
      <c r="RK344">
        <v>8</v>
      </c>
      <c r="RQ344">
        <v>2</v>
      </c>
      <c r="SC344">
        <v>1201</v>
      </c>
      <c r="SE344">
        <v>121</v>
      </c>
      <c r="SF344">
        <v>755</v>
      </c>
      <c r="SG344">
        <v>-499</v>
      </c>
      <c r="SH344">
        <v>48</v>
      </c>
      <c r="SJ344">
        <v>14</v>
      </c>
      <c r="SL344">
        <v>6</v>
      </c>
      <c r="SM344">
        <v>5</v>
      </c>
      <c r="SN344">
        <v>1</v>
      </c>
      <c r="SR344">
        <v>3</v>
      </c>
      <c r="TA344">
        <v>2</v>
      </c>
      <c r="TF344">
        <v>1</v>
      </c>
      <c r="TG344">
        <v>1</v>
      </c>
    </row>
    <row r="345" spans="1:536" x14ac:dyDescent="0.35">
      <c r="A345" s="1">
        <v>560300</v>
      </c>
      <c r="B345" s="1" t="s">
        <v>388</v>
      </c>
      <c r="LQ345">
        <v>62</v>
      </c>
      <c r="LR345">
        <v>3</v>
      </c>
      <c r="LS345">
        <v>6</v>
      </c>
      <c r="MP345">
        <v>54</v>
      </c>
      <c r="OZ345">
        <v>1</v>
      </c>
      <c r="PC345">
        <v>3272</v>
      </c>
      <c r="PD345">
        <v>192</v>
      </c>
      <c r="PK345">
        <v>115</v>
      </c>
      <c r="PM345">
        <v>4</v>
      </c>
      <c r="QN345">
        <v>3</v>
      </c>
      <c r="QP345">
        <v>1</v>
      </c>
      <c r="RC345">
        <v>2</v>
      </c>
      <c r="RD345">
        <v>2</v>
      </c>
      <c r="RG345">
        <v>1</v>
      </c>
      <c r="RY345">
        <v>43</v>
      </c>
      <c r="SC345">
        <v>1242</v>
      </c>
      <c r="SD345">
        <v>15377</v>
      </c>
      <c r="SE345">
        <v>-13</v>
      </c>
      <c r="SF345">
        <v>2873</v>
      </c>
      <c r="SG345">
        <v>-5368</v>
      </c>
      <c r="SH345">
        <v>1134</v>
      </c>
      <c r="SI345">
        <v>304</v>
      </c>
      <c r="SJ345">
        <v>147</v>
      </c>
      <c r="SK345">
        <v>127</v>
      </c>
      <c r="SO345">
        <v>104</v>
      </c>
      <c r="SP345">
        <v>88</v>
      </c>
      <c r="SQ345">
        <v>20</v>
      </c>
      <c r="SU345">
        <v>69</v>
      </c>
      <c r="TB345">
        <v>1</v>
      </c>
      <c r="TD345">
        <v>1</v>
      </c>
      <c r="TH345">
        <v>12</v>
      </c>
      <c r="TL345">
        <v>1</v>
      </c>
      <c r="TM345">
        <v>5</v>
      </c>
      <c r="TO345">
        <v>6</v>
      </c>
      <c r="TP345">
        <v>42</v>
      </c>
    </row>
    <row r="346" spans="1:536" x14ac:dyDescent="0.35">
      <c r="A346" s="1">
        <v>560500</v>
      </c>
      <c r="B346" s="1" t="s">
        <v>389</v>
      </c>
      <c r="AH346">
        <v>76</v>
      </c>
      <c r="AI346">
        <v>18</v>
      </c>
      <c r="AJ346">
        <v>25</v>
      </c>
      <c r="AK346">
        <v>112</v>
      </c>
      <c r="AL346">
        <v>190</v>
      </c>
      <c r="AM346">
        <v>1</v>
      </c>
      <c r="AQ346">
        <v>675</v>
      </c>
      <c r="AR346">
        <v>799</v>
      </c>
      <c r="AS346">
        <v>45</v>
      </c>
      <c r="AV346">
        <v>581</v>
      </c>
      <c r="AW346">
        <v>229</v>
      </c>
      <c r="AX346">
        <v>51</v>
      </c>
      <c r="BB346">
        <v>1</v>
      </c>
      <c r="MP346">
        <v>601</v>
      </c>
      <c r="MQ346">
        <v>534</v>
      </c>
      <c r="MR346">
        <v>2</v>
      </c>
      <c r="MS346">
        <v>11</v>
      </c>
      <c r="MT346">
        <v>94</v>
      </c>
      <c r="MY346">
        <v>30</v>
      </c>
      <c r="ND346">
        <v>702</v>
      </c>
      <c r="NE346">
        <v>19</v>
      </c>
      <c r="NF346">
        <v>29</v>
      </c>
      <c r="NG346">
        <v>17</v>
      </c>
      <c r="NN346">
        <v>814</v>
      </c>
      <c r="OF346">
        <v>1</v>
      </c>
      <c r="SC346">
        <v>921</v>
      </c>
      <c r="SD346">
        <v>8642</v>
      </c>
      <c r="SE346">
        <v>-18</v>
      </c>
      <c r="SF346">
        <v>3632</v>
      </c>
      <c r="SG346">
        <v>-3315</v>
      </c>
      <c r="SH346">
        <v>2364</v>
      </c>
      <c r="SI346">
        <v>2052</v>
      </c>
      <c r="SJ346">
        <v>2</v>
      </c>
      <c r="SK346">
        <v>1318</v>
      </c>
      <c r="SP346">
        <v>82</v>
      </c>
      <c r="TB346">
        <v>59</v>
      </c>
      <c r="TC346">
        <v>7</v>
      </c>
      <c r="TD346">
        <v>1</v>
      </c>
      <c r="TH346">
        <v>23</v>
      </c>
      <c r="TI346">
        <v>3</v>
      </c>
      <c r="TJ346">
        <v>20</v>
      </c>
      <c r="TL346">
        <v>1</v>
      </c>
      <c r="TM346">
        <v>10</v>
      </c>
      <c r="TP346">
        <v>17</v>
      </c>
    </row>
    <row r="347" spans="1:536" x14ac:dyDescent="0.35">
      <c r="A347" s="1">
        <v>570100</v>
      </c>
      <c r="B347" s="1" t="s">
        <v>390</v>
      </c>
      <c r="AW347">
        <v>29</v>
      </c>
      <c r="GZ347">
        <v>7</v>
      </c>
      <c r="LP347">
        <v>7</v>
      </c>
      <c r="LQ347">
        <v>114</v>
      </c>
      <c r="LR347">
        <v>68</v>
      </c>
      <c r="LS347">
        <v>54</v>
      </c>
      <c r="MB347">
        <v>1</v>
      </c>
      <c r="MN347">
        <v>1953</v>
      </c>
      <c r="MP347">
        <v>17</v>
      </c>
      <c r="MQ347">
        <v>48</v>
      </c>
      <c r="MR347">
        <v>354</v>
      </c>
      <c r="MS347">
        <v>32</v>
      </c>
      <c r="MT347">
        <v>56</v>
      </c>
      <c r="MX347">
        <v>10</v>
      </c>
      <c r="MY347">
        <v>17</v>
      </c>
      <c r="ND347">
        <v>15</v>
      </c>
      <c r="NF347">
        <v>15</v>
      </c>
      <c r="NN347">
        <v>46</v>
      </c>
      <c r="NP347">
        <v>5</v>
      </c>
      <c r="NR347">
        <v>9</v>
      </c>
      <c r="NS347">
        <v>4</v>
      </c>
      <c r="NV347">
        <v>31</v>
      </c>
      <c r="NW347">
        <v>13</v>
      </c>
      <c r="PC347">
        <v>122</v>
      </c>
      <c r="PD347">
        <v>181</v>
      </c>
      <c r="PE347">
        <v>143</v>
      </c>
      <c r="PZ347">
        <v>88</v>
      </c>
      <c r="RJ347">
        <v>22</v>
      </c>
      <c r="SE347">
        <v>29</v>
      </c>
      <c r="SF347">
        <v>717</v>
      </c>
      <c r="SG347">
        <v>-1030</v>
      </c>
      <c r="SH347">
        <v>237</v>
      </c>
      <c r="SJ347">
        <v>12</v>
      </c>
      <c r="SL347">
        <v>7</v>
      </c>
      <c r="SY347">
        <v>6</v>
      </c>
      <c r="SZ347">
        <v>15</v>
      </c>
      <c r="TE347">
        <v>5</v>
      </c>
      <c r="TF347">
        <v>2</v>
      </c>
    </row>
    <row r="348" spans="1:536" x14ac:dyDescent="0.35">
      <c r="A348" s="1">
        <v>570200</v>
      </c>
      <c r="B348" s="1" t="s">
        <v>391</v>
      </c>
      <c r="AW348">
        <v>238</v>
      </c>
      <c r="AX348">
        <v>118</v>
      </c>
      <c r="AZ348">
        <v>3</v>
      </c>
      <c r="BB348">
        <v>6</v>
      </c>
      <c r="DC348">
        <v>1</v>
      </c>
      <c r="GZ348">
        <v>38</v>
      </c>
      <c r="KT348">
        <v>12</v>
      </c>
      <c r="LN348">
        <v>29</v>
      </c>
      <c r="LP348">
        <v>30</v>
      </c>
      <c r="LQ348">
        <v>1550</v>
      </c>
      <c r="LR348">
        <v>2580</v>
      </c>
      <c r="LS348">
        <v>92</v>
      </c>
      <c r="LV348">
        <v>4</v>
      </c>
      <c r="MA348">
        <v>62</v>
      </c>
      <c r="ME348">
        <v>30</v>
      </c>
      <c r="MG348">
        <v>11</v>
      </c>
      <c r="MH348">
        <v>17</v>
      </c>
      <c r="MI348">
        <v>4</v>
      </c>
      <c r="MJ348">
        <v>6</v>
      </c>
      <c r="MK348">
        <v>23</v>
      </c>
      <c r="ML348">
        <v>33</v>
      </c>
      <c r="MM348">
        <v>85</v>
      </c>
      <c r="MN348">
        <v>113</v>
      </c>
      <c r="MP348">
        <v>1655</v>
      </c>
      <c r="MQ348">
        <v>731</v>
      </c>
      <c r="MR348">
        <v>8</v>
      </c>
      <c r="MS348">
        <v>2312</v>
      </c>
      <c r="MT348">
        <v>2061</v>
      </c>
      <c r="MW348">
        <v>356</v>
      </c>
      <c r="MY348">
        <v>164</v>
      </c>
      <c r="NB348">
        <v>2608</v>
      </c>
      <c r="NC348">
        <v>1215</v>
      </c>
      <c r="ND348">
        <v>130</v>
      </c>
      <c r="NE348">
        <v>13</v>
      </c>
      <c r="NF348">
        <v>90</v>
      </c>
      <c r="NG348">
        <v>8</v>
      </c>
      <c r="NN348">
        <v>1909</v>
      </c>
      <c r="NO348">
        <v>9</v>
      </c>
      <c r="NP348">
        <v>282</v>
      </c>
      <c r="NQ348">
        <v>50</v>
      </c>
      <c r="NR348">
        <v>105</v>
      </c>
      <c r="NS348">
        <v>64</v>
      </c>
      <c r="NT348">
        <v>8</v>
      </c>
      <c r="NU348">
        <v>53</v>
      </c>
      <c r="NV348">
        <v>9</v>
      </c>
      <c r="NW348">
        <v>146</v>
      </c>
      <c r="NX348">
        <v>96</v>
      </c>
      <c r="NY348">
        <v>317</v>
      </c>
      <c r="OA348">
        <v>603</v>
      </c>
      <c r="OF348">
        <v>6</v>
      </c>
      <c r="OI348">
        <v>276</v>
      </c>
      <c r="OU348">
        <v>15</v>
      </c>
      <c r="OY348">
        <v>79</v>
      </c>
      <c r="PC348">
        <v>1515</v>
      </c>
      <c r="PD348">
        <v>341</v>
      </c>
      <c r="PK348">
        <v>3006</v>
      </c>
      <c r="PL348">
        <v>193</v>
      </c>
      <c r="PO348">
        <v>1</v>
      </c>
      <c r="PZ348">
        <v>651</v>
      </c>
      <c r="QC348">
        <v>69</v>
      </c>
      <c r="QD348">
        <v>167</v>
      </c>
      <c r="QE348">
        <v>58</v>
      </c>
      <c r="QF348">
        <v>1286</v>
      </c>
      <c r="QG348">
        <v>66</v>
      </c>
      <c r="QH348">
        <v>93</v>
      </c>
      <c r="QI348">
        <v>114</v>
      </c>
      <c r="QJ348">
        <v>303</v>
      </c>
      <c r="QK348">
        <v>1066</v>
      </c>
      <c r="QL348">
        <v>415</v>
      </c>
      <c r="QM348">
        <v>3</v>
      </c>
      <c r="QV348">
        <v>3</v>
      </c>
      <c r="RD348">
        <v>99</v>
      </c>
      <c r="RJ348">
        <v>9</v>
      </c>
      <c r="RO348">
        <v>18</v>
      </c>
      <c r="SE348">
        <v>65</v>
      </c>
      <c r="SF348">
        <v>10220</v>
      </c>
      <c r="SG348">
        <v>-10883</v>
      </c>
      <c r="SH348">
        <v>470</v>
      </c>
      <c r="SJ348">
        <v>16</v>
      </c>
      <c r="SL348">
        <v>14</v>
      </c>
      <c r="SR348">
        <v>12</v>
      </c>
      <c r="SY348">
        <v>1</v>
      </c>
      <c r="TE348">
        <v>9</v>
      </c>
      <c r="TF348">
        <v>1</v>
      </c>
      <c r="TG348">
        <v>7</v>
      </c>
    </row>
    <row r="349" spans="1:536" x14ac:dyDescent="0.35">
      <c r="A349" s="1">
        <v>570300</v>
      </c>
      <c r="B349" s="1" t="s">
        <v>392</v>
      </c>
      <c r="AW349">
        <v>902</v>
      </c>
      <c r="AX349">
        <v>20</v>
      </c>
      <c r="GZ349">
        <v>18</v>
      </c>
      <c r="LC349">
        <v>8</v>
      </c>
      <c r="LD349">
        <v>27</v>
      </c>
      <c r="LE349">
        <v>6</v>
      </c>
      <c r="LI349">
        <v>18</v>
      </c>
      <c r="LJ349">
        <v>23</v>
      </c>
      <c r="LK349">
        <v>6</v>
      </c>
      <c r="LN349">
        <v>49</v>
      </c>
      <c r="LP349">
        <v>112</v>
      </c>
      <c r="LQ349">
        <v>6415</v>
      </c>
      <c r="LR349">
        <v>2369</v>
      </c>
      <c r="LS349">
        <v>124</v>
      </c>
      <c r="LZ349">
        <v>103</v>
      </c>
      <c r="MB349">
        <v>460</v>
      </c>
      <c r="MD349">
        <v>75</v>
      </c>
      <c r="ME349">
        <v>38</v>
      </c>
      <c r="MG349">
        <v>15</v>
      </c>
      <c r="MH349">
        <v>22</v>
      </c>
      <c r="MI349">
        <v>1</v>
      </c>
      <c r="MJ349">
        <v>1</v>
      </c>
      <c r="MN349">
        <v>1363</v>
      </c>
      <c r="MO349">
        <v>4</v>
      </c>
      <c r="MP349">
        <v>3088</v>
      </c>
      <c r="MQ349">
        <v>3329</v>
      </c>
      <c r="MR349">
        <v>74</v>
      </c>
      <c r="MS349">
        <v>575</v>
      </c>
      <c r="MT349">
        <v>7486</v>
      </c>
      <c r="MW349">
        <v>744</v>
      </c>
      <c r="MX349">
        <v>78</v>
      </c>
      <c r="MY349">
        <v>663</v>
      </c>
      <c r="NB349">
        <v>9</v>
      </c>
      <c r="NC349">
        <v>857</v>
      </c>
      <c r="ND349">
        <v>974</v>
      </c>
      <c r="NE349">
        <v>14</v>
      </c>
      <c r="NF349">
        <v>370</v>
      </c>
      <c r="NN349">
        <v>2629</v>
      </c>
      <c r="NO349">
        <v>94</v>
      </c>
      <c r="NP349">
        <v>813</v>
      </c>
      <c r="NQ349">
        <v>149</v>
      </c>
      <c r="NR349">
        <v>213</v>
      </c>
      <c r="NS349">
        <v>172</v>
      </c>
      <c r="NT349">
        <v>6</v>
      </c>
      <c r="NV349">
        <v>351</v>
      </c>
      <c r="NW349">
        <v>580</v>
      </c>
      <c r="NX349">
        <v>487</v>
      </c>
      <c r="NY349">
        <v>763</v>
      </c>
      <c r="OA349">
        <v>250</v>
      </c>
      <c r="OF349">
        <v>65</v>
      </c>
      <c r="OG349">
        <v>78</v>
      </c>
      <c r="OI349">
        <v>33</v>
      </c>
      <c r="OY349">
        <v>40</v>
      </c>
      <c r="PC349">
        <v>628</v>
      </c>
      <c r="PD349">
        <v>36</v>
      </c>
      <c r="PE349">
        <v>65</v>
      </c>
      <c r="PK349">
        <v>50</v>
      </c>
      <c r="PM349">
        <v>66</v>
      </c>
      <c r="PP349">
        <v>1</v>
      </c>
      <c r="PS349">
        <v>1</v>
      </c>
      <c r="PZ349">
        <v>194</v>
      </c>
      <c r="QF349">
        <v>3110</v>
      </c>
      <c r="QG349">
        <v>37</v>
      </c>
      <c r="QK349">
        <v>60</v>
      </c>
      <c r="QL349">
        <v>21</v>
      </c>
      <c r="QP349">
        <v>20</v>
      </c>
      <c r="QS349">
        <v>272</v>
      </c>
      <c r="RD349">
        <v>67</v>
      </c>
      <c r="RE349">
        <v>34</v>
      </c>
      <c r="RI349">
        <v>16</v>
      </c>
      <c r="RJ349">
        <v>58</v>
      </c>
      <c r="RK349">
        <v>59</v>
      </c>
      <c r="RX349">
        <v>42</v>
      </c>
      <c r="SC349">
        <v>216</v>
      </c>
      <c r="SE349">
        <v>-145</v>
      </c>
      <c r="SF349">
        <v>5213</v>
      </c>
      <c r="SG349">
        <v>-8661</v>
      </c>
      <c r="SH349">
        <v>953</v>
      </c>
      <c r="SJ349">
        <v>232</v>
      </c>
      <c r="SL349">
        <v>16</v>
      </c>
      <c r="SM349">
        <v>44</v>
      </c>
      <c r="SR349">
        <v>8</v>
      </c>
      <c r="SY349">
        <v>15</v>
      </c>
      <c r="SZ349">
        <v>26</v>
      </c>
      <c r="TA349">
        <v>26</v>
      </c>
      <c r="TE349">
        <v>11</v>
      </c>
      <c r="TF349">
        <v>10</v>
      </c>
      <c r="TG349">
        <v>2</v>
      </c>
    </row>
    <row r="350" spans="1:536" x14ac:dyDescent="0.35">
      <c r="A350" s="1">
        <v>580100</v>
      </c>
      <c r="B350" s="1" t="s">
        <v>393</v>
      </c>
      <c r="C350">
        <v>13</v>
      </c>
      <c r="D350">
        <v>9</v>
      </c>
      <c r="E350">
        <v>66</v>
      </c>
      <c r="F350">
        <v>7</v>
      </c>
      <c r="G350">
        <v>9</v>
      </c>
      <c r="H350">
        <v>22</v>
      </c>
      <c r="I350">
        <v>116</v>
      </c>
      <c r="K350">
        <v>19</v>
      </c>
      <c r="L350">
        <v>13</v>
      </c>
      <c r="M350">
        <v>6</v>
      </c>
      <c r="N350">
        <v>15</v>
      </c>
      <c r="O350">
        <v>7</v>
      </c>
      <c r="P350">
        <v>4</v>
      </c>
      <c r="Q350">
        <v>37</v>
      </c>
      <c r="R350">
        <v>6</v>
      </c>
      <c r="S350">
        <v>9</v>
      </c>
      <c r="V350">
        <v>4</v>
      </c>
      <c r="W350">
        <v>4</v>
      </c>
      <c r="Z350">
        <v>1</v>
      </c>
      <c r="AH350">
        <v>13</v>
      </c>
      <c r="AJ350">
        <v>7</v>
      </c>
      <c r="AK350">
        <v>3</v>
      </c>
      <c r="AL350">
        <v>9</v>
      </c>
      <c r="AQ350">
        <v>16</v>
      </c>
      <c r="AR350">
        <v>37</v>
      </c>
      <c r="AS350">
        <v>10</v>
      </c>
      <c r="AT350">
        <v>11</v>
      </c>
      <c r="AU350">
        <v>6</v>
      </c>
      <c r="AV350">
        <v>22</v>
      </c>
      <c r="DZ350">
        <v>2</v>
      </c>
      <c r="FJ350">
        <v>1</v>
      </c>
      <c r="FQ350">
        <v>1</v>
      </c>
      <c r="KH350">
        <v>10</v>
      </c>
      <c r="KI350">
        <v>73</v>
      </c>
      <c r="KM350">
        <v>22</v>
      </c>
      <c r="KP350">
        <v>11</v>
      </c>
      <c r="KT350">
        <v>35</v>
      </c>
      <c r="KU350">
        <v>10</v>
      </c>
      <c r="MQ350">
        <v>10</v>
      </c>
      <c r="MU350">
        <v>122</v>
      </c>
      <c r="MZ350">
        <v>21</v>
      </c>
      <c r="NB350">
        <v>195</v>
      </c>
      <c r="NC350">
        <v>1</v>
      </c>
      <c r="NH350">
        <v>29</v>
      </c>
      <c r="NL350">
        <v>17</v>
      </c>
      <c r="NN350">
        <v>11</v>
      </c>
      <c r="OA350">
        <v>1</v>
      </c>
      <c r="OT350">
        <v>11</v>
      </c>
      <c r="OU350">
        <v>8</v>
      </c>
      <c r="OV350">
        <v>15</v>
      </c>
      <c r="OX350">
        <v>8</v>
      </c>
      <c r="OZ350">
        <v>2</v>
      </c>
      <c r="PC350">
        <v>2</v>
      </c>
      <c r="PF350">
        <v>30</v>
      </c>
      <c r="PG350">
        <v>3</v>
      </c>
      <c r="PH350">
        <v>3</v>
      </c>
      <c r="PI350">
        <v>3</v>
      </c>
      <c r="PJ350">
        <v>1</v>
      </c>
      <c r="PK350">
        <v>27</v>
      </c>
      <c r="PL350">
        <v>17</v>
      </c>
      <c r="PM350">
        <v>7</v>
      </c>
      <c r="PP350">
        <v>11</v>
      </c>
      <c r="PQ350">
        <v>5</v>
      </c>
      <c r="PS350">
        <v>9</v>
      </c>
      <c r="PW350">
        <v>1</v>
      </c>
      <c r="PZ350">
        <v>15</v>
      </c>
      <c r="QB350">
        <v>1</v>
      </c>
      <c r="QC350">
        <v>2</v>
      </c>
      <c r="QD350">
        <v>2</v>
      </c>
      <c r="QF350">
        <v>2</v>
      </c>
      <c r="QH350">
        <v>2</v>
      </c>
      <c r="QJ350">
        <v>4</v>
      </c>
      <c r="QK350">
        <v>2</v>
      </c>
      <c r="QL350">
        <v>2</v>
      </c>
      <c r="QN350">
        <v>2</v>
      </c>
      <c r="QO350">
        <v>2</v>
      </c>
      <c r="QP350">
        <v>143</v>
      </c>
      <c r="QQ350">
        <v>4</v>
      </c>
      <c r="QR350">
        <v>29</v>
      </c>
      <c r="QS350">
        <v>72</v>
      </c>
      <c r="QT350">
        <v>3</v>
      </c>
      <c r="RA350">
        <v>4</v>
      </c>
      <c r="RC350">
        <v>6</v>
      </c>
      <c r="RD350">
        <v>5</v>
      </c>
      <c r="RE350">
        <v>2</v>
      </c>
      <c r="RJ350">
        <v>2</v>
      </c>
      <c r="RN350">
        <v>1</v>
      </c>
      <c r="RQ350">
        <v>4</v>
      </c>
      <c r="RS350">
        <v>1</v>
      </c>
      <c r="RT350">
        <v>8</v>
      </c>
      <c r="RX350">
        <v>27</v>
      </c>
      <c r="RY350">
        <v>102</v>
      </c>
      <c r="SC350">
        <v>1933</v>
      </c>
      <c r="SD350">
        <v>172</v>
      </c>
      <c r="SE350">
        <v>-4</v>
      </c>
      <c r="SF350">
        <v>392</v>
      </c>
      <c r="SG350">
        <v>-868</v>
      </c>
      <c r="SH350">
        <v>53</v>
      </c>
      <c r="SJ350">
        <v>3</v>
      </c>
      <c r="SL350">
        <v>9</v>
      </c>
      <c r="SM350">
        <v>2</v>
      </c>
      <c r="SR350">
        <v>2</v>
      </c>
      <c r="SS350">
        <v>4</v>
      </c>
      <c r="SZ350">
        <v>2</v>
      </c>
      <c r="TA350">
        <v>1</v>
      </c>
      <c r="TF350">
        <v>9</v>
      </c>
      <c r="TG350">
        <v>5</v>
      </c>
    </row>
    <row r="351" spans="1:536" x14ac:dyDescent="0.35">
      <c r="A351" s="1">
        <v>580200</v>
      </c>
      <c r="B351" s="1" t="s">
        <v>394</v>
      </c>
      <c r="U351">
        <v>1</v>
      </c>
      <c r="AR351">
        <v>2</v>
      </c>
      <c r="CE351">
        <v>1</v>
      </c>
      <c r="CI351">
        <v>1</v>
      </c>
      <c r="FC351">
        <v>1</v>
      </c>
      <c r="FG351">
        <v>1</v>
      </c>
      <c r="JH351">
        <v>1</v>
      </c>
      <c r="LP351">
        <v>7</v>
      </c>
      <c r="MH351">
        <v>1</v>
      </c>
      <c r="ML351">
        <v>1</v>
      </c>
      <c r="MN351">
        <v>1</v>
      </c>
      <c r="MQ351">
        <v>1</v>
      </c>
      <c r="MV351">
        <v>35</v>
      </c>
      <c r="MW351">
        <v>1</v>
      </c>
      <c r="NU351">
        <v>1</v>
      </c>
      <c r="NY351">
        <v>1</v>
      </c>
      <c r="OA351">
        <v>1</v>
      </c>
      <c r="OY351">
        <v>7</v>
      </c>
      <c r="PC351">
        <v>32</v>
      </c>
      <c r="PD351">
        <v>5</v>
      </c>
      <c r="PF351">
        <v>1</v>
      </c>
      <c r="PL351">
        <v>2</v>
      </c>
      <c r="PW351">
        <v>1</v>
      </c>
      <c r="QA351">
        <v>3</v>
      </c>
      <c r="QB351">
        <v>1</v>
      </c>
      <c r="QC351">
        <v>1</v>
      </c>
      <c r="QF351">
        <v>1</v>
      </c>
      <c r="QG351">
        <v>1</v>
      </c>
      <c r="QK351">
        <v>15</v>
      </c>
      <c r="QL351">
        <v>6</v>
      </c>
      <c r="RD351">
        <v>2</v>
      </c>
      <c r="RG351">
        <v>2</v>
      </c>
      <c r="RH351">
        <v>1</v>
      </c>
      <c r="RK351">
        <v>1</v>
      </c>
      <c r="RW351">
        <v>4</v>
      </c>
      <c r="SC351">
        <v>1463</v>
      </c>
      <c r="SE351">
        <v>-1</v>
      </c>
      <c r="SF351">
        <v>349</v>
      </c>
      <c r="SG351">
        <v>-247</v>
      </c>
      <c r="SH351">
        <v>85</v>
      </c>
      <c r="SJ351">
        <v>2</v>
      </c>
      <c r="SR351">
        <v>1</v>
      </c>
      <c r="TA351">
        <v>1</v>
      </c>
      <c r="TG351">
        <v>15</v>
      </c>
    </row>
    <row r="352" spans="1:536" x14ac:dyDescent="0.35">
      <c r="A352" s="1">
        <v>580400</v>
      </c>
      <c r="B352" s="1" t="s">
        <v>395</v>
      </c>
      <c r="C352">
        <v>13</v>
      </c>
      <c r="D352">
        <v>9</v>
      </c>
      <c r="E352">
        <v>54</v>
      </c>
      <c r="F352">
        <v>15</v>
      </c>
      <c r="G352">
        <v>9</v>
      </c>
      <c r="H352">
        <v>20</v>
      </c>
      <c r="I352">
        <v>103</v>
      </c>
      <c r="J352">
        <v>1</v>
      </c>
      <c r="K352">
        <v>17</v>
      </c>
      <c r="L352">
        <v>14</v>
      </c>
      <c r="M352">
        <v>3</v>
      </c>
      <c r="N352">
        <v>15</v>
      </c>
      <c r="O352">
        <v>4</v>
      </c>
      <c r="P352">
        <v>3</v>
      </c>
      <c r="Q352">
        <v>35</v>
      </c>
      <c r="R352">
        <v>4</v>
      </c>
      <c r="S352">
        <v>5</v>
      </c>
      <c r="T352">
        <v>4</v>
      </c>
      <c r="V352">
        <v>5</v>
      </c>
      <c r="W352">
        <v>16</v>
      </c>
      <c r="Y352">
        <v>1</v>
      </c>
      <c r="Z352">
        <v>1</v>
      </c>
      <c r="AA352">
        <v>7</v>
      </c>
      <c r="AB352">
        <v>9</v>
      </c>
      <c r="AC352">
        <v>6</v>
      </c>
      <c r="AD352">
        <v>4</v>
      </c>
      <c r="AG352">
        <v>2</v>
      </c>
      <c r="AH352">
        <v>146</v>
      </c>
      <c r="AI352">
        <v>2</v>
      </c>
      <c r="AJ352">
        <v>52</v>
      </c>
      <c r="AK352">
        <v>11</v>
      </c>
      <c r="AL352">
        <v>45</v>
      </c>
      <c r="AM352">
        <v>3</v>
      </c>
      <c r="AN352">
        <v>1</v>
      </c>
      <c r="AP352">
        <v>1</v>
      </c>
      <c r="AQ352">
        <v>101</v>
      </c>
      <c r="AR352">
        <v>224</v>
      </c>
      <c r="AS352">
        <v>64</v>
      </c>
      <c r="AT352">
        <v>45</v>
      </c>
      <c r="AV352">
        <v>175</v>
      </c>
      <c r="BC352">
        <v>2</v>
      </c>
      <c r="BD352">
        <v>1</v>
      </c>
      <c r="BE352">
        <v>1</v>
      </c>
      <c r="BG352">
        <v>1</v>
      </c>
      <c r="BJ352">
        <v>1</v>
      </c>
      <c r="BW352">
        <v>1</v>
      </c>
      <c r="BZ352">
        <v>3</v>
      </c>
      <c r="CA352">
        <v>1</v>
      </c>
      <c r="CG352">
        <v>1</v>
      </c>
      <c r="CK352">
        <v>2</v>
      </c>
      <c r="CN352">
        <v>1</v>
      </c>
      <c r="CV352">
        <v>1</v>
      </c>
      <c r="DE352">
        <v>1</v>
      </c>
      <c r="DQ352">
        <v>3</v>
      </c>
      <c r="DZ352">
        <v>7</v>
      </c>
      <c r="EA352">
        <v>4</v>
      </c>
      <c r="ED352">
        <v>1</v>
      </c>
      <c r="EO352">
        <v>1</v>
      </c>
      <c r="FJ352">
        <v>3</v>
      </c>
      <c r="FK352">
        <v>1</v>
      </c>
      <c r="FL352">
        <v>6</v>
      </c>
      <c r="FM352">
        <v>1</v>
      </c>
      <c r="FN352">
        <v>1</v>
      </c>
      <c r="FQ352">
        <v>4</v>
      </c>
      <c r="FX352">
        <v>2</v>
      </c>
      <c r="GR352">
        <v>2</v>
      </c>
      <c r="GZ352">
        <v>1</v>
      </c>
      <c r="HN352">
        <v>1</v>
      </c>
      <c r="HY352">
        <v>4</v>
      </c>
      <c r="HZ352">
        <v>6</v>
      </c>
      <c r="IB352">
        <v>1</v>
      </c>
      <c r="IJ352">
        <v>4</v>
      </c>
      <c r="KF352">
        <v>16</v>
      </c>
      <c r="KG352">
        <v>179</v>
      </c>
      <c r="KH352">
        <v>58</v>
      </c>
      <c r="KI352">
        <v>51</v>
      </c>
      <c r="MW352">
        <v>383</v>
      </c>
      <c r="NB352">
        <v>2294</v>
      </c>
      <c r="NC352">
        <v>1366</v>
      </c>
      <c r="NG352">
        <v>65</v>
      </c>
      <c r="OT352">
        <v>7</v>
      </c>
      <c r="OU352">
        <v>28</v>
      </c>
      <c r="OV352">
        <v>172</v>
      </c>
      <c r="OW352">
        <v>7</v>
      </c>
      <c r="OY352">
        <v>6</v>
      </c>
      <c r="PA352">
        <v>7</v>
      </c>
      <c r="PB352">
        <v>6</v>
      </c>
      <c r="PC352">
        <v>2</v>
      </c>
      <c r="PF352">
        <v>4</v>
      </c>
      <c r="PH352">
        <v>4</v>
      </c>
      <c r="PI352">
        <v>2</v>
      </c>
      <c r="PJ352">
        <v>18</v>
      </c>
      <c r="PK352">
        <v>213</v>
      </c>
      <c r="PL352">
        <v>207</v>
      </c>
      <c r="PM352">
        <v>6</v>
      </c>
      <c r="PO352">
        <v>1</v>
      </c>
      <c r="PP352">
        <v>21</v>
      </c>
      <c r="PQ352">
        <v>8</v>
      </c>
      <c r="PS352">
        <v>17</v>
      </c>
      <c r="PU352">
        <v>7</v>
      </c>
      <c r="PW352">
        <v>8</v>
      </c>
      <c r="PX352">
        <v>1</v>
      </c>
      <c r="PY352">
        <v>5</v>
      </c>
      <c r="QA352">
        <v>1</v>
      </c>
      <c r="QB352">
        <v>1</v>
      </c>
      <c r="QC352">
        <v>20</v>
      </c>
      <c r="QD352">
        <v>6</v>
      </c>
      <c r="QE352">
        <v>6</v>
      </c>
      <c r="QF352">
        <v>4</v>
      </c>
      <c r="QG352">
        <v>6</v>
      </c>
      <c r="QH352">
        <v>13</v>
      </c>
      <c r="QI352">
        <v>10</v>
      </c>
      <c r="QJ352">
        <v>45</v>
      </c>
      <c r="QK352">
        <v>4</v>
      </c>
      <c r="QL352">
        <v>6</v>
      </c>
      <c r="QM352">
        <v>6</v>
      </c>
      <c r="QN352">
        <v>1</v>
      </c>
      <c r="QO352">
        <v>2</v>
      </c>
      <c r="QP352">
        <v>1</v>
      </c>
      <c r="QQ352">
        <v>29</v>
      </c>
      <c r="QR352">
        <v>15</v>
      </c>
      <c r="QS352">
        <v>573</v>
      </c>
      <c r="QT352">
        <v>8</v>
      </c>
      <c r="QU352">
        <v>5</v>
      </c>
      <c r="QV352">
        <v>1</v>
      </c>
      <c r="QW352">
        <v>1</v>
      </c>
      <c r="QY352">
        <v>1</v>
      </c>
      <c r="QZ352">
        <v>1</v>
      </c>
      <c r="RA352">
        <v>4</v>
      </c>
      <c r="RB352">
        <v>6</v>
      </c>
      <c r="RC352">
        <v>4</v>
      </c>
      <c r="RD352">
        <v>31</v>
      </c>
      <c r="RE352">
        <v>6</v>
      </c>
      <c r="RF352">
        <v>6</v>
      </c>
      <c r="RH352">
        <v>10</v>
      </c>
      <c r="RJ352">
        <v>17</v>
      </c>
      <c r="RK352">
        <v>1</v>
      </c>
      <c r="RL352">
        <v>1</v>
      </c>
      <c r="RM352">
        <v>2</v>
      </c>
      <c r="RN352">
        <v>2</v>
      </c>
      <c r="RO352">
        <v>1</v>
      </c>
      <c r="RP352">
        <v>3</v>
      </c>
      <c r="RQ352">
        <v>4</v>
      </c>
      <c r="RR352">
        <v>4</v>
      </c>
      <c r="RS352">
        <v>22</v>
      </c>
      <c r="RT352">
        <v>5</v>
      </c>
      <c r="RW352">
        <v>18</v>
      </c>
      <c r="SC352">
        <v>1021</v>
      </c>
      <c r="SE352">
        <v>-67</v>
      </c>
      <c r="SF352">
        <v>1409</v>
      </c>
      <c r="SG352">
        <v>-3075</v>
      </c>
      <c r="SH352">
        <v>25</v>
      </c>
      <c r="SJ352">
        <v>2</v>
      </c>
      <c r="SL352">
        <v>76</v>
      </c>
      <c r="SM352">
        <v>4</v>
      </c>
      <c r="SN352">
        <v>3</v>
      </c>
      <c r="SR352">
        <v>11</v>
      </c>
      <c r="SS352">
        <v>24</v>
      </c>
      <c r="SY352">
        <v>15</v>
      </c>
      <c r="SZ352">
        <v>4</v>
      </c>
      <c r="TA352">
        <v>4</v>
      </c>
      <c r="TE352">
        <v>6</v>
      </c>
      <c r="TF352">
        <v>1</v>
      </c>
      <c r="TG352">
        <v>10</v>
      </c>
    </row>
    <row r="353" spans="1:536" x14ac:dyDescent="0.35">
      <c r="A353" s="1">
        <v>580600</v>
      </c>
      <c r="B353" s="1" t="s">
        <v>396</v>
      </c>
      <c r="AH353">
        <v>6</v>
      </c>
      <c r="AJ353">
        <v>2</v>
      </c>
      <c r="AL353">
        <v>2</v>
      </c>
      <c r="AQ353">
        <v>6</v>
      </c>
      <c r="AR353">
        <v>4</v>
      </c>
      <c r="AS353">
        <v>5</v>
      </c>
      <c r="AT353">
        <v>2</v>
      </c>
      <c r="AV353">
        <v>5</v>
      </c>
      <c r="AY353">
        <v>2</v>
      </c>
      <c r="CW353">
        <v>2</v>
      </c>
      <c r="FL353">
        <v>6</v>
      </c>
      <c r="FM353">
        <v>8</v>
      </c>
      <c r="FN353">
        <v>3</v>
      </c>
      <c r="FO353">
        <v>1</v>
      </c>
      <c r="FP353">
        <v>2</v>
      </c>
      <c r="FQ353">
        <v>2</v>
      </c>
      <c r="GZ353">
        <v>14</v>
      </c>
      <c r="KC353">
        <v>5</v>
      </c>
      <c r="LC353">
        <v>2</v>
      </c>
      <c r="LD353">
        <v>17</v>
      </c>
      <c r="LE353">
        <v>9</v>
      </c>
      <c r="LI353">
        <v>2</v>
      </c>
      <c r="LJ353">
        <v>7</v>
      </c>
      <c r="LK353">
        <v>2</v>
      </c>
      <c r="LM353">
        <v>2</v>
      </c>
      <c r="LQ353">
        <v>1</v>
      </c>
      <c r="LR353">
        <v>4</v>
      </c>
      <c r="LS353">
        <v>3</v>
      </c>
      <c r="LZ353">
        <v>1</v>
      </c>
      <c r="MA353">
        <v>1</v>
      </c>
      <c r="MB353">
        <v>9</v>
      </c>
      <c r="MN353">
        <v>1</v>
      </c>
      <c r="MO353">
        <v>244</v>
      </c>
      <c r="MP353">
        <v>5</v>
      </c>
      <c r="MQ353">
        <v>9</v>
      </c>
      <c r="MX353">
        <v>12</v>
      </c>
      <c r="MZ353">
        <v>4</v>
      </c>
      <c r="NB353">
        <v>7</v>
      </c>
      <c r="NC353">
        <v>4</v>
      </c>
      <c r="ND353">
        <v>20</v>
      </c>
      <c r="NE353">
        <v>1</v>
      </c>
      <c r="NF353">
        <v>15</v>
      </c>
      <c r="NN353">
        <v>5</v>
      </c>
      <c r="NP353">
        <v>3</v>
      </c>
      <c r="NR353">
        <v>9</v>
      </c>
      <c r="NS353">
        <v>11</v>
      </c>
      <c r="NW353">
        <v>1</v>
      </c>
      <c r="NX353">
        <v>2</v>
      </c>
      <c r="NY353">
        <v>1</v>
      </c>
      <c r="OA353">
        <v>1</v>
      </c>
      <c r="OR353">
        <v>6</v>
      </c>
      <c r="OT353">
        <v>4</v>
      </c>
      <c r="OU353">
        <v>26</v>
      </c>
      <c r="OV353">
        <v>6</v>
      </c>
      <c r="OW353">
        <v>3</v>
      </c>
      <c r="OX353">
        <v>24</v>
      </c>
      <c r="OY353">
        <v>20</v>
      </c>
      <c r="OZ353">
        <v>19</v>
      </c>
      <c r="PA353">
        <v>31</v>
      </c>
      <c r="PB353">
        <v>14</v>
      </c>
      <c r="PC353">
        <v>191</v>
      </c>
      <c r="PD353">
        <v>34</v>
      </c>
      <c r="PE353">
        <v>9</v>
      </c>
      <c r="PF353">
        <v>72</v>
      </c>
      <c r="PG353">
        <v>19</v>
      </c>
      <c r="PH353">
        <v>3</v>
      </c>
      <c r="PJ353">
        <v>5</v>
      </c>
      <c r="PK353">
        <v>136</v>
      </c>
      <c r="PL353">
        <v>99</v>
      </c>
      <c r="PM353">
        <v>291</v>
      </c>
      <c r="PN353">
        <v>13</v>
      </c>
      <c r="PO353">
        <v>19</v>
      </c>
      <c r="PP353">
        <v>123</v>
      </c>
      <c r="PQ353">
        <v>95</v>
      </c>
      <c r="PS353">
        <v>44</v>
      </c>
      <c r="PU353">
        <v>9</v>
      </c>
      <c r="PW353">
        <v>2</v>
      </c>
      <c r="PY353">
        <v>6</v>
      </c>
      <c r="PZ353">
        <v>10</v>
      </c>
      <c r="QB353">
        <v>3</v>
      </c>
      <c r="QC353">
        <v>3</v>
      </c>
      <c r="QD353">
        <v>3</v>
      </c>
      <c r="QE353">
        <v>10</v>
      </c>
      <c r="QF353">
        <v>324</v>
      </c>
      <c r="QG353">
        <v>2</v>
      </c>
      <c r="QH353">
        <v>33</v>
      </c>
      <c r="QI353">
        <v>5</v>
      </c>
      <c r="QJ353">
        <v>135</v>
      </c>
      <c r="QK353">
        <v>44</v>
      </c>
      <c r="QL353">
        <v>16</v>
      </c>
      <c r="QM353">
        <v>10</v>
      </c>
      <c r="QN353">
        <v>32</v>
      </c>
      <c r="QO353">
        <v>68</v>
      </c>
      <c r="QP353">
        <v>164</v>
      </c>
      <c r="QQ353">
        <v>13</v>
      </c>
      <c r="QR353">
        <v>2</v>
      </c>
      <c r="QS353">
        <v>10</v>
      </c>
      <c r="QU353">
        <v>592</v>
      </c>
      <c r="QW353">
        <v>3</v>
      </c>
      <c r="RA353">
        <v>2</v>
      </c>
      <c r="RB353">
        <v>12</v>
      </c>
      <c r="RC353">
        <v>65</v>
      </c>
      <c r="RD353">
        <v>113</v>
      </c>
      <c r="RE353">
        <v>24</v>
      </c>
      <c r="RF353">
        <v>3</v>
      </c>
      <c r="RG353">
        <v>2</v>
      </c>
      <c r="RH353">
        <v>14</v>
      </c>
      <c r="RI353">
        <v>4</v>
      </c>
      <c r="RJ353">
        <v>72</v>
      </c>
      <c r="RK353">
        <v>6</v>
      </c>
      <c r="RL353">
        <v>5</v>
      </c>
      <c r="RM353">
        <v>8</v>
      </c>
      <c r="RN353">
        <v>5</v>
      </c>
      <c r="RO353">
        <v>5</v>
      </c>
      <c r="RP353">
        <v>4</v>
      </c>
      <c r="RQ353">
        <v>5</v>
      </c>
      <c r="RR353">
        <v>3</v>
      </c>
      <c r="RS353">
        <v>13</v>
      </c>
      <c r="RV353">
        <v>5</v>
      </c>
      <c r="RX353">
        <v>2</v>
      </c>
      <c r="SC353">
        <v>251</v>
      </c>
      <c r="SD353">
        <v>427</v>
      </c>
      <c r="SE353">
        <v>-27</v>
      </c>
      <c r="SF353">
        <v>1666</v>
      </c>
      <c r="SG353">
        <v>-1926</v>
      </c>
      <c r="SH353">
        <v>283</v>
      </c>
      <c r="SJ353">
        <v>161</v>
      </c>
      <c r="SM353">
        <v>1</v>
      </c>
      <c r="SZ353">
        <v>1</v>
      </c>
      <c r="TA353">
        <v>1</v>
      </c>
    </row>
    <row r="354" spans="1:536" x14ac:dyDescent="0.35">
      <c r="A354" s="1">
        <v>580700</v>
      </c>
      <c r="B354" s="1" t="s">
        <v>397</v>
      </c>
      <c r="AH354">
        <v>117</v>
      </c>
      <c r="AJ354">
        <v>41</v>
      </c>
      <c r="AK354">
        <v>3</v>
      </c>
      <c r="AL354">
        <v>5</v>
      </c>
      <c r="AM354">
        <v>4</v>
      </c>
      <c r="AQ354">
        <v>88</v>
      </c>
      <c r="AR354">
        <v>26</v>
      </c>
      <c r="AS354">
        <v>58</v>
      </c>
      <c r="AT354">
        <v>7</v>
      </c>
      <c r="AV354">
        <v>28</v>
      </c>
      <c r="AW354">
        <v>5</v>
      </c>
      <c r="DZ354">
        <v>2</v>
      </c>
      <c r="GZ354">
        <v>4</v>
      </c>
      <c r="KF354">
        <v>4</v>
      </c>
      <c r="LM354">
        <v>2</v>
      </c>
      <c r="LO354">
        <v>14</v>
      </c>
      <c r="MY354">
        <v>44</v>
      </c>
      <c r="OF354">
        <v>7</v>
      </c>
      <c r="OY354">
        <v>10</v>
      </c>
      <c r="PK354">
        <v>7</v>
      </c>
      <c r="SC354">
        <v>1630</v>
      </c>
      <c r="SD354">
        <v>1459</v>
      </c>
      <c r="SE354">
        <v>-50</v>
      </c>
      <c r="SF354">
        <v>1886</v>
      </c>
      <c r="SG354">
        <v>-1946</v>
      </c>
      <c r="SH354">
        <v>58</v>
      </c>
      <c r="SI354">
        <v>692</v>
      </c>
      <c r="SJ354">
        <v>33</v>
      </c>
      <c r="SK354">
        <v>50</v>
      </c>
      <c r="SL354">
        <v>3</v>
      </c>
      <c r="SO354">
        <v>9</v>
      </c>
      <c r="SP354">
        <v>174</v>
      </c>
      <c r="SQ354">
        <v>2</v>
      </c>
      <c r="TC354">
        <v>18</v>
      </c>
      <c r="TD354">
        <v>3</v>
      </c>
      <c r="TE354">
        <v>8</v>
      </c>
      <c r="TL354">
        <v>3</v>
      </c>
      <c r="TO354">
        <v>2</v>
      </c>
    </row>
    <row r="355" spans="1:536" x14ac:dyDescent="0.35">
      <c r="A355" s="1">
        <v>590100</v>
      </c>
      <c r="B355" s="1" t="s">
        <v>398</v>
      </c>
      <c r="KJ355">
        <v>31</v>
      </c>
      <c r="MZ355">
        <v>88</v>
      </c>
      <c r="NA355">
        <v>3</v>
      </c>
      <c r="NB355">
        <v>180</v>
      </c>
      <c r="SD355">
        <v>2126</v>
      </c>
      <c r="SE355">
        <v>22</v>
      </c>
      <c r="SF355">
        <v>119</v>
      </c>
      <c r="SG355">
        <v>-152</v>
      </c>
      <c r="SI355">
        <v>28</v>
      </c>
      <c r="SK355">
        <v>339</v>
      </c>
    </row>
    <row r="356" spans="1:536" x14ac:dyDescent="0.35">
      <c r="A356" s="1">
        <v>590200</v>
      </c>
      <c r="B356" s="1" t="s">
        <v>399</v>
      </c>
      <c r="NA356">
        <v>9</v>
      </c>
      <c r="SD356">
        <v>2855</v>
      </c>
      <c r="SE356">
        <v>2</v>
      </c>
      <c r="SF356">
        <v>228</v>
      </c>
      <c r="SG356">
        <v>-49</v>
      </c>
      <c r="SI356">
        <v>191</v>
      </c>
      <c r="SJ356">
        <v>21</v>
      </c>
      <c r="SK356">
        <v>15</v>
      </c>
    </row>
    <row r="357" spans="1:536" x14ac:dyDescent="0.35">
      <c r="A357" s="1">
        <v>590301</v>
      </c>
      <c r="B357" s="1" t="s">
        <v>400</v>
      </c>
      <c r="MZ357">
        <v>412</v>
      </c>
      <c r="NA357">
        <v>19</v>
      </c>
      <c r="NB357">
        <v>643</v>
      </c>
      <c r="NK357">
        <v>28</v>
      </c>
      <c r="NL357">
        <v>634</v>
      </c>
      <c r="QS357">
        <v>108</v>
      </c>
      <c r="SC357">
        <v>105552</v>
      </c>
      <c r="SD357">
        <v>75132</v>
      </c>
      <c r="SE357">
        <v>1114</v>
      </c>
      <c r="SF357">
        <v>16336</v>
      </c>
      <c r="SG357">
        <v>-58285</v>
      </c>
      <c r="SH357">
        <v>5</v>
      </c>
      <c r="SI357">
        <v>1574</v>
      </c>
      <c r="SJ357">
        <v>14</v>
      </c>
      <c r="SK357">
        <v>511</v>
      </c>
      <c r="SO357">
        <v>1244</v>
      </c>
      <c r="SP357">
        <v>98</v>
      </c>
      <c r="SQ357">
        <v>22</v>
      </c>
      <c r="SU357">
        <v>40</v>
      </c>
      <c r="SV357">
        <v>2</v>
      </c>
      <c r="SW357">
        <v>156</v>
      </c>
      <c r="SX357">
        <v>195</v>
      </c>
      <c r="TB357">
        <v>448</v>
      </c>
      <c r="TC357">
        <v>160</v>
      </c>
      <c r="TD357">
        <v>31</v>
      </c>
      <c r="TH357">
        <v>1186</v>
      </c>
      <c r="TI357">
        <v>34</v>
      </c>
      <c r="TJ357">
        <v>745</v>
      </c>
      <c r="TK357">
        <v>28</v>
      </c>
      <c r="TL357">
        <v>60</v>
      </c>
      <c r="TM357">
        <v>439</v>
      </c>
      <c r="TN357">
        <v>9</v>
      </c>
      <c r="TO357">
        <v>251</v>
      </c>
      <c r="TP357">
        <v>739</v>
      </c>
    </row>
    <row r="358" spans="1:536" x14ac:dyDescent="0.35">
      <c r="A358" s="1">
        <v>590302</v>
      </c>
      <c r="B358" s="1" t="s">
        <v>401</v>
      </c>
      <c r="C358">
        <v>7</v>
      </c>
      <c r="D358">
        <v>3</v>
      </c>
      <c r="E358">
        <v>41</v>
      </c>
      <c r="F358">
        <v>7</v>
      </c>
      <c r="G358">
        <v>5</v>
      </c>
      <c r="H358">
        <v>10</v>
      </c>
      <c r="I358">
        <v>64</v>
      </c>
      <c r="J358">
        <v>2</v>
      </c>
      <c r="K358">
        <v>8</v>
      </c>
      <c r="L358">
        <v>7</v>
      </c>
      <c r="M358">
        <v>3</v>
      </c>
      <c r="N358">
        <v>9</v>
      </c>
      <c r="O358">
        <v>3</v>
      </c>
      <c r="P358">
        <v>3</v>
      </c>
      <c r="Q358">
        <v>19</v>
      </c>
      <c r="R358">
        <v>3</v>
      </c>
      <c r="S358">
        <v>4</v>
      </c>
      <c r="T358">
        <v>23</v>
      </c>
      <c r="U358">
        <v>4</v>
      </c>
      <c r="V358">
        <v>19</v>
      </c>
      <c r="W358">
        <v>24</v>
      </c>
      <c r="X358">
        <v>2</v>
      </c>
      <c r="Y358">
        <v>5</v>
      </c>
      <c r="Z358">
        <v>8</v>
      </c>
      <c r="AA358">
        <v>34</v>
      </c>
      <c r="AB358">
        <v>40</v>
      </c>
      <c r="AC358">
        <v>18</v>
      </c>
      <c r="AD358">
        <v>11</v>
      </c>
      <c r="AE358">
        <v>4</v>
      </c>
      <c r="AF358">
        <v>3</v>
      </c>
      <c r="AG358">
        <v>12</v>
      </c>
      <c r="AH358">
        <v>153</v>
      </c>
      <c r="AI358">
        <v>1</v>
      </c>
      <c r="AJ358">
        <v>55</v>
      </c>
      <c r="AK358">
        <v>13</v>
      </c>
      <c r="AL358">
        <v>34</v>
      </c>
      <c r="AM358">
        <v>2</v>
      </c>
      <c r="AN358">
        <v>5</v>
      </c>
      <c r="AO358">
        <v>1</v>
      </c>
      <c r="AQ358">
        <v>99</v>
      </c>
      <c r="AR358">
        <v>189</v>
      </c>
      <c r="AS358">
        <v>91</v>
      </c>
      <c r="AT358">
        <v>34</v>
      </c>
      <c r="AU358">
        <v>1</v>
      </c>
      <c r="AV358">
        <v>198</v>
      </c>
      <c r="AW358">
        <v>1</v>
      </c>
      <c r="BC358">
        <v>8</v>
      </c>
      <c r="BD358">
        <v>3</v>
      </c>
      <c r="BE358">
        <v>5</v>
      </c>
      <c r="BF358">
        <v>1</v>
      </c>
      <c r="BG358">
        <v>17</v>
      </c>
      <c r="BH358">
        <v>6</v>
      </c>
      <c r="BI358">
        <v>5</v>
      </c>
      <c r="BJ358">
        <v>20</v>
      </c>
      <c r="BL358">
        <v>1</v>
      </c>
      <c r="BM358">
        <v>2</v>
      </c>
      <c r="BO358">
        <v>1</v>
      </c>
      <c r="BP358">
        <v>2</v>
      </c>
      <c r="BQ358">
        <v>1</v>
      </c>
      <c r="BR358">
        <v>1</v>
      </c>
      <c r="BS358">
        <v>1</v>
      </c>
      <c r="BT358">
        <v>2</v>
      </c>
      <c r="BU358">
        <v>1</v>
      </c>
      <c r="BV358">
        <v>1</v>
      </c>
      <c r="BW358">
        <v>3</v>
      </c>
      <c r="BY358">
        <v>1</v>
      </c>
      <c r="BZ358">
        <v>38</v>
      </c>
      <c r="CA358">
        <v>13</v>
      </c>
      <c r="CB358">
        <v>3</v>
      </c>
      <c r="CF358">
        <v>1</v>
      </c>
      <c r="CG358">
        <v>15</v>
      </c>
      <c r="CI358">
        <v>4</v>
      </c>
      <c r="CJ358">
        <v>5</v>
      </c>
      <c r="CK358">
        <v>17</v>
      </c>
      <c r="CL358">
        <v>5</v>
      </c>
      <c r="CN358">
        <v>4</v>
      </c>
      <c r="CP358">
        <v>1</v>
      </c>
      <c r="CQ358">
        <v>2</v>
      </c>
      <c r="CR358">
        <v>2</v>
      </c>
      <c r="CU358">
        <v>2</v>
      </c>
      <c r="CV358">
        <v>4</v>
      </c>
      <c r="CW358">
        <v>2</v>
      </c>
      <c r="DA358">
        <v>3</v>
      </c>
      <c r="DC358">
        <v>3</v>
      </c>
      <c r="DE358">
        <v>3</v>
      </c>
      <c r="DQ358">
        <v>10</v>
      </c>
      <c r="DZ358">
        <v>30</v>
      </c>
      <c r="EA358">
        <v>9</v>
      </c>
      <c r="EB358">
        <v>1</v>
      </c>
      <c r="ED358">
        <v>5</v>
      </c>
      <c r="EE358">
        <v>2</v>
      </c>
      <c r="EF358">
        <v>3</v>
      </c>
      <c r="EG358">
        <v>1</v>
      </c>
      <c r="EH358">
        <v>1</v>
      </c>
      <c r="EI358">
        <v>182</v>
      </c>
      <c r="EJ358">
        <v>1</v>
      </c>
      <c r="EK358">
        <v>1</v>
      </c>
      <c r="EL358">
        <v>1</v>
      </c>
      <c r="EM358">
        <v>1</v>
      </c>
      <c r="EO358">
        <v>3</v>
      </c>
      <c r="ER358">
        <v>2</v>
      </c>
      <c r="ES358">
        <v>1</v>
      </c>
      <c r="ET358">
        <v>1</v>
      </c>
      <c r="EU358">
        <v>1</v>
      </c>
      <c r="EV358">
        <v>2</v>
      </c>
      <c r="EW358">
        <v>2</v>
      </c>
      <c r="EX358">
        <v>1</v>
      </c>
      <c r="EY358">
        <v>1</v>
      </c>
      <c r="EZ358">
        <v>1</v>
      </c>
      <c r="FA358">
        <v>1</v>
      </c>
      <c r="FB358">
        <v>1</v>
      </c>
      <c r="FD358">
        <v>4</v>
      </c>
      <c r="FE358">
        <v>1</v>
      </c>
      <c r="FF358">
        <v>1</v>
      </c>
      <c r="FI358">
        <v>1</v>
      </c>
      <c r="FJ358">
        <v>14</v>
      </c>
      <c r="FK358">
        <v>8</v>
      </c>
      <c r="FL358">
        <v>38</v>
      </c>
      <c r="FM358">
        <v>1</v>
      </c>
      <c r="FN358">
        <v>4</v>
      </c>
      <c r="FO358">
        <v>1</v>
      </c>
      <c r="FP358">
        <v>3</v>
      </c>
      <c r="FQ358">
        <v>19</v>
      </c>
      <c r="FR358">
        <v>2</v>
      </c>
      <c r="FS358">
        <v>1</v>
      </c>
      <c r="FT358">
        <v>1</v>
      </c>
      <c r="FV358">
        <v>1</v>
      </c>
      <c r="FW358">
        <v>1</v>
      </c>
      <c r="FX358">
        <v>10</v>
      </c>
      <c r="FY358">
        <v>2</v>
      </c>
      <c r="GA358">
        <v>2</v>
      </c>
      <c r="GC358">
        <v>1</v>
      </c>
      <c r="GG358">
        <v>1</v>
      </c>
      <c r="GH358">
        <v>1</v>
      </c>
      <c r="GL358">
        <v>15</v>
      </c>
      <c r="GM358">
        <v>1</v>
      </c>
      <c r="GP358">
        <v>1</v>
      </c>
      <c r="GQ358">
        <v>2</v>
      </c>
      <c r="GR358">
        <v>9</v>
      </c>
      <c r="GS358">
        <v>38</v>
      </c>
      <c r="GU358">
        <v>1</v>
      </c>
      <c r="GV358">
        <v>1</v>
      </c>
      <c r="GW358">
        <v>2</v>
      </c>
      <c r="GY358">
        <v>5</v>
      </c>
      <c r="GZ358">
        <v>7</v>
      </c>
      <c r="HL358">
        <v>4</v>
      </c>
      <c r="HM358">
        <v>2</v>
      </c>
      <c r="HN358">
        <v>6</v>
      </c>
      <c r="HO358">
        <v>1</v>
      </c>
      <c r="HX358">
        <v>2</v>
      </c>
      <c r="HY358">
        <v>8</v>
      </c>
      <c r="HZ358">
        <v>18</v>
      </c>
      <c r="IA358">
        <v>1</v>
      </c>
      <c r="IB358">
        <v>3</v>
      </c>
      <c r="ID358">
        <v>1</v>
      </c>
      <c r="IF358">
        <v>1</v>
      </c>
      <c r="IG358">
        <v>1</v>
      </c>
      <c r="IJ358">
        <v>9</v>
      </c>
      <c r="IL358">
        <v>1</v>
      </c>
      <c r="IM358">
        <v>1</v>
      </c>
      <c r="IN358">
        <v>1</v>
      </c>
      <c r="IO358">
        <v>1</v>
      </c>
      <c r="IS358">
        <v>1</v>
      </c>
      <c r="IT358">
        <v>1</v>
      </c>
      <c r="IV358">
        <v>2</v>
      </c>
      <c r="IW358">
        <v>1</v>
      </c>
      <c r="IX358">
        <v>3</v>
      </c>
      <c r="IZ358">
        <v>1</v>
      </c>
      <c r="JA358">
        <v>1</v>
      </c>
      <c r="JE358">
        <v>1</v>
      </c>
      <c r="JJ358">
        <v>2</v>
      </c>
      <c r="JK358">
        <v>2</v>
      </c>
      <c r="JL358">
        <v>2</v>
      </c>
      <c r="JM358">
        <v>2</v>
      </c>
      <c r="JN358">
        <v>1</v>
      </c>
      <c r="JO358">
        <v>1</v>
      </c>
      <c r="JP358">
        <v>1</v>
      </c>
      <c r="JQ358">
        <v>1</v>
      </c>
      <c r="JR358">
        <v>13</v>
      </c>
      <c r="JT358">
        <v>11</v>
      </c>
      <c r="JX358">
        <v>1</v>
      </c>
      <c r="JY358">
        <v>1</v>
      </c>
      <c r="JZ358">
        <v>1</v>
      </c>
      <c r="KC358">
        <v>1</v>
      </c>
      <c r="KE358">
        <v>1</v>
      </c>
      <c r="KG358">
        <v>75</v>
      </c>
      <c r="KH358">
        <v>94</v>
      </c>
      <c r="KI358">
        <v>1</v>
      </c>
      <c r="KJ358">
        <v>2</v>
      </c>
      <c r="KL358">
        <v>1</v>
      </c>
      <c r="KN358">
        <v>1</v>
      </c>
      <c r="KQ358">
        <v>1</v>
      </c>
      <c r="KS358">
        <v>1</v>
      </c>
      <c r="KT358">
        <v>1</v>
      </c>
      <c r="KV358">
        <v>1</v>
      </c>
      <c r="KX358">
        <v>2</v>
      </c>
      <c r="LD358">
        <v>2</v>
      </c>
      <c r="LE358">
        <v>2</v>
      </c>
      <c r="LF358">
        <v>1</v>
      </c>
      <c r="LJ358">
        <v>1</v>
      </c>
      <c r="LO358">
        <v>3</v>
      </c>
      <c r="LQ358">
        <v>2</v>
      </c>
      <c r="LR358">
        <v>2</v>
      </c>
      <c r="LV358">
        <v>3</v>
      </c>
      <c r="LX358">
        <v>1</v>
      </c>
      <c r="MA358">
        <v>1</v>
      </c>
      <c r="MB358">
        <v>1</v>
      </c>
      <c r="MM358">
        <v>1</v>
      </c>
      <c r="MP358">
        <v>1</v>
      </c>
      <c r="MQ358">
        <v>1</v>
      </c>
      <c r="MS358">
        <v>2</v>
      </c>
      <c r="MT358">
        <v>1</v>
      </c>
      <c r="MU358">
        <v>1</v>
      </c>
      <c r="MW358">
        <v>2</v>
      </c>
      <c r="MX358">
        <v>1</v>
      </c>
      <c r="MZ358">
        <v>128</v>
      </c>
      <c r="NA358">
        <v>369</v>
      </c>
      <c r="NB358">
        <v>40186</v>
      </c>
      <c r="NC358">
        <v>6466</v>
      </c>
      <c r="ND358">
        <v>5</v>
      </c>
      <c r="NE358">
        <v>1</v>
      </c>
      <c r="NF358">
        <v>1</v>
      </c>
      <c r="NG358">
        <v>4</v>
      </c>
      <c r="NH358">
        <v>1</v>
      </c>
      <c r="NI358">
        <v>2</v>
      </c>
      <c r="NJ358">
        <v>11</v>
      </c>
      <c r="NK358">
        <v>163</v>
      </c>
      <c r="NL358">
        <v>111</v>
      </c>
      <c r="NM358">
        <v>352</v>
      </c>
      <c r="NN358">
        <v>1</v>
      </c>
      <c r="NP358">
        <v>1</v>
      </c>
      <c r="NR358">
        <v>3</v>
      </c>
      <c r="NS358">
        <v>2</v>
      </c>
      <c r="NW358">
        <v>1</v>
      </c>
      <c r="NX358">
        <v>1</v>
      </c>
      <c r="NZ358">
        <v>3</v>
      </c>
      <c r="OA358">
        <v>1</v>
      </c>
      <c r="OB358">
        <v>1</v>
      </c>
      <c r="OG358">
        <v>1</v>
      </c>
      <c r="OI358">
        <v>1</v>
      </c>
      <c r="OR358">
        <v>1</v>
      </c>
      <c r="OS358">
        <v>1</v>
      </c>
      <c r="OT358">
        <v>14</v>
      </c>
      <c r="OU358">
        <v>374</v>
      </c>
      <c r="OV358">
        <v>796</v>
      </c>
      <c r="OW358">
        <v>12</v>
      </c>
      <c r="OX358">
        <v>1</v>
      </c>
      <c r="OY358">
        <v>14</v>
      </c>
      <c r="PA358">
        <v>15</v>
      </c>
      <c r="PB358">
        <v>14</v>
      </c>
      <c r="PC358">
        <v>28</v>
      </c>
      <c r="PD358">
        <v>3</v>
      </c>
      <c r="PE358">
        <v>3</v>
      </c>
      <c r="PF358">
        <v>13</v>
      </c>
      <c r="PG358">
        <v>5</v>
      </c>
      <c r="PH358">
        <v>5</v>
      </c>
      <c r="PI358">
        <v>7</v>
      </c>
      <c r="PJ358">
        <v>1167</v>
      </c>
      <c r="PK358">
        <v>1029</v>
      </c>
      <c r="PL358">
        <v>1961</v>
      </c>
      <c r="PM358">
        <v>55</v>
      </c>
      <c r="PN358">
        <v>7</v>
      </c>
      <c r="PO358">
        <v>6</v>
      </c>
      <c r="PP358">
        <v>31</v>
      </c>
      <c r="PQ358">
        <v>23</v>
      </c>
      <c r="PS358">
        <v>58</v>
      </c>
      <c r="PU358">
        <v>29</v>
      </c>
      <c r="PV358">
        <v>5</v>
      </c>
      <c r="PW358">
        <v>32</v>
      </c>
      <c r="PX358">
        <v>6</v>
      </c>
      <c r="PY358">
        <v>20</v>
      </c>
      <c r="PZ358">
        <v>4</v>
      </c>
      <c r="QA358">
        <v>5</v>
      </c>
      <c r="QB358">
        <v>8</v>
      </c>
      <c r="QC358">
        <v>58</v>
      </c>
      <c r="QD358">
        <v>31</v>
      </c>
      <c r="QE358">
        <v>9</v>
      </c>
      <c r="QF358">
        <v>19</v>
      </c>
      <c r="QG358">
        <v>27</v>
      </c>
      <c r="QH358">
        <v>64</v>
      </c>
      <c r="QI358">
        <v>31</v>
      </c>
      <c r="QJ358">
        <v>216</v>
      </c>
      <c r="QK358">
        <v>27</v>
      </c>
      <c r="QL358">
        <v>30</v>
      </c>
      <c r="QM358">
        <v>23</v>
      </c>
      <c r="QN358">
        <v>70</v>
      </c>
      <c r="QO358">
        <v>11</v>
      </c>
      <c r="QP358">
        <v>10</v>
      </c>
      <c r="QQ358">
        <v>350</v>
      </c>
      <c r="QR358">
        <v>469</v>
      </c>
      <c r="QS358">
        <v>15206</v>
      </c>
      <c r="QT358">
        <v>10</v>
      </c>
      <c r="QU358">
        <v>23</v>
      </c>
      <c r="QV358">
        <v>1</v>
      </c>
      <c r="QW358">
        <v>10</v>
      </c>
      <c r="QY358">
        <v>6</v>
      </c>
      <c r="QZ358">
        <v>15</v>
      </c>
      <c r="RA358">
        <v>13</v>
      </c>
      <c r="RB358">
        <v>25</v>
      </c>
      <c r="RC358">
        <v>30</v>
      </c>
      <c r="RD358">
        <v>141</v>
      </c>
      <c r="RE358">
        <v>26</v>
      </c>
      <c r="RF358">
        <v>25</v>
      </c>
      <c r="RH358">
        <v>54</v>
      </c>
      <c r="RI358">
        <v>3</v>
      </c>
      <c r="RJ358">
        <v>44</v>
      </c>
      <c r="RK358">
        <v>19</v>
      </c>
      <c r="RL358">
        <v>11</v>
      </c>
      <c r="RM358">
        <v>13</v>
      </c>
      <c r="RN358">
        <v>5</v>
      </c>
      <c r="RO358">
        <v>17</v>
      </c>
      <c r="RP358">
        <v>12</v>
      </c>
      <c r="RQ358">
        <v>13</v>
      </c>
      <c r="RR358">
        <v>5</v>
      </c>
      <c r="RS358">
        <v>115</v>
      </c>
      <c r="RT358">
        <v>736</v>
      </c>
      <c r="RW358">
        <v>267</v>
      </c>
      <c r="RX358">
        <v>1</v>
      </c>
      <c r="RY358">
        <v>11</v>
      </c>
      <c r="SC358">
        <v>4277</v>
      </c>
      <c r="SE358">
        <v>-244</v>
      </c>
      <c r="SF358">
        <v>16648</v>
      </c>
      <c r="SG358">
        <v>-21542</v>
      </c>
      <c r="SH358">
        <v>198</v>
      </c>
      <c r="SJ358">
        <v>47</v>
      </c>
      <c r="SL358">
        <v>585</v>
      </c>
      <c r="SM358">
        <v>58</v>
      </c>
      <c r="SN358">
        <v>26</v>
      </c>
      <c r="SR358">
        <v>127</v>
      </c>
      <c r="SS358">
        <v>127</v>
      </c>
      <c r="SY358">
        <v>284</v>
      </c>
      <c r="SZ358">
        <v>53</v>
      </c>
      <c r="TA358">
        <v>39</v>
      </c>
      <c r="TE358">
        <v>54</v>
      </c>
      <c r="TF358">
        <v>38</v>
      </c>
      <c r="TG358">
        <v>262</v>
      </c>
      <c r="TK358">
        <v>17</v>
      </c>
    </row>
    <row r="359" spans="1:536" x14ac:dyDescent="0.35">
      <c r="A359" s="1">
        <v>600100</v>
      </c>
      <c r="B359" s="1" t="s">
        <v>402</v>
      </c>
      <c r="ND359">
        <v>31</v>
      </c>
      <c r="OY359">
        <v>409</v>
      </c>
      <c r="QS359">
        <v>1</v>
      </c>
      <c r="SC359">
        <v>465</v>
      </c>
      <c r="SD359">
        <v>13153</v>
      </c>
      <c r="SE359">
        <v>-4040</v>
      </c>
      <c r="SF359">
        <v>25236</v>
      </c>
      <c r="SG359">
        <v>-3503</v>
      </c>
      <c r="SH359">
        <v>10341</v>
      </c>
      <c r="SI359">
        <v>8642</v>
      </c>
      <c r="SJ359">
        <v>298</v>
      </c>
      <c r="SK359">
        <v>123</v>
      </c>
      <c r="TB359">
        <v>45</v>
      </c>
    </row>
    <row r="360" spans="1:536" x14ac:dyDescent="0.35">
      <c r="A360" s="1">
        <v>600200</v>
      </c>
      <c r="B360" s="1" t="s">
        <v>403</v>
      </c>
      <c r="AW360">
        <v>1019</v>
      </c>
      <c r="ND360">
        <v>8559</v>
      </c>
      <c r="NE360">
        <v>5366</v>
      </c>
      <c r="NF360">
        <v>111</v>
      </c>
      <c r="OY360">
        <v>1375</v>
      </c>
      <c r="SD360">
        <v>523</v>
      </c>
      <c r="SE360">
        <v>-2245</v>
      </c>
      <c r="SF360">
        <v>6406</v>
      </c>
      <c r="SG360">
        <v>-5674</v>
      </c>
      <c r="SH360">
        <v>7524</v>
      </c>
      <c r="SI360">
        <v>1264</v>
      </c>
      <c r="SJ360">
        <v>430</v>
      </c>
      <c r="SK360">
        <v>155</v>
      </c>
    </row>
    <row r="361" spans="1:536" x14ac:dyDescent="0.35">
      <c r="A361" s="1">
        <v>600400</v>
      </c>
      <c r="B361" s="1" t="s">
        <v>404</v>
      </c>
      <c r="AW361">
        <v>957</v>
      </c>
      <c r="ND361">
        <v>10036</v>
      </c>
      <c r="NE361">
        <v>287</v>
      </c>
      <c r="NF361">
        <v>858</v>
      </c>
      <c r="OY361">
        <v>921</v>
      </c>
      <c r="SE361">
        <v>-1726</v>
      </c>
      <c r="SF361">
        <v>9014</v>
      </c>
      <c r="SG361">
        <v>-2976</v>
      </c>
      <c r="SH361">
        <v>8200</v>
      </c>
      <c r="SJ361">
        <v>293</v>
      </c>
      <c r="SK361">
        <v>276</v>
      </c>
    </row>
    <row r="362" spans="1:536" x14ac:dyDescent="0.35">
      <c r="A362" s="1">
        <v>610100</v>
      </c>
      <c r="B362" s="1" t="s">
        <v>405</v>
      </c>
      <c r="NG362">
        <v>13</v>
      </c>
      <c r="OX362">
        <v>585</v>
      </c>
      <c r="SD362">
        <v>703</v>
      </c>
      <c r="SE362">
        <v>-258</v>
      </c>
      <c r="SF362">
        <v>1054</v>
      </c>
      <c r="SG362">
        <v>-33</v>
      </c>
      <c r="SH362">
        <v>2047</v>
      </c>
      <c r="SI362">
        <v>6035</v>
      </c>
      <c r="SK362">
        <v>128</v>
      </c>
      <c r="TB362">
        <v>13</v>
      </c>
      <c r="TC362">
        <v>21</v>
      </c>
      <c r="TJ362">
        <v>39</v>
      </c>
    </row>
    <row r="363" spans="1:536" x14ac:dyDescent="0.35">
      <c r="A363" s="1">
        <v>610200</v>
      </c>
      <c r="B363" s="1" t="s">
        <v>406</v>
      </c>
      <c r="NG363">
        <v>10</v>
      </c>
      <c r="NH363">
        <v>13</v>
      </c>
      <c r="OX363">
        <v>141</v>
      </c>
      <c r="RB363">
        <v>39</v>
      </c>
      <c r="RY363">
        <v>10</v>
      </c>
      <c r="SC363">
        <v>4215</v>
      </c>
      <c r="SD363">
        <v>382</v>
      </c>
      <c r="SE363">
        <v>-400</v>
      </c>
      <c r="SF363">
        <v>720</v>
      </c>
      <c r="SG363">
        <v>-204</v>
      </c>
      <c r="SH363">
        <v>61</v>
      </c>
      <c r="SI363">
        <v>58</v>
      </c>
      <c r="SJ363">
        <v>41</v>
      </c>
      <c r="SK363">
        <v>1</v>
      </c>
      <c r="SO363">
        <v>25</v>
      </c>
      <c r="SP363">
        <v>15</v>
      </c>
      <c r="SZ363">
        <v>1</v>
      </c>
      <c r="TC363">
        <v>4</v>
      </c>
      <c r="TF363">
        <v>11</v>
      </c>
      <c r="TO363">
        <v>10</v>
      </c>
    </row>
    <row r="364" spans="1:536" x14ac:dyDescent="0.35">
      <c r="A364" s="1">
        <v>610300</v>
      </c>
      <c r="B364" s="1" t="s">
        <v>407</v>
      </c>
      <c r="Y364">
        <v>2</v>
      </c>
      <c r="NI364">
        <v>359</v>
      </c>
      <c r="OT364">
        <v>936</v>
      </c>
      <c r="OU364">
        <v>4</v>
      </c>
      <c r="RV364">
        <v>10</v>
      </c>
      <c r="RW364">
        <v>145</v>
      </c>
      <c r="SD364">
        <v>2648</v>
      </c>
      <c r="SE364">
        <v>111</v>
      </c>
      <c r="SF364">
        <v>482</v>
      </c>
      <c r="SG364">
        <v>-630</v>
      </c>
      <c r="SJ364">
        <v>33</v>
      </c>
      <c r="TJ364">
        <v>465</v>
      </c>
      <c r="TO364">
        <v>34</v>
      </c>
    </row>
    <row r="365" spans="1:536" x14ac:dyDescent="0.35">
      <c r="A365" s="1">
        <v>610500</v>
      </c>
      <c r="B365" s="1" t="s">
        <v>408</v>
      </c>
      <c r="NJ365">
        <v>127</v>
      </c>
      <c r="QC365">
        <v>279</v>
      </c>
      <c r="SC365">
        <v>2366</v>
      </c>
      <c r="SD365">
        <v>36</v>
      </c>
      <c r="SE365">
        <v>203</v>
      </c>
      <c r="SF365">
        <v>621</v>
      </c>
      <c r="SG365">
        <v>-1658</v>
      </c>
      <c r="SH365">
        <v>2</v>
      </c>
      <c r="SY365">
        <v>19</v>
      </c>
      <c r="TA365">
        <v>2</v>
      </c>
      <c r="TB365">
        <v>63</v>
      </c>
    </row>
    <row r="366" spans="1:536" x14ac:dyDescent="0.35">
      <c r="A366" s="1">
        <v>610601</v>
      </c>
      <c r="B366" s="1" t="s">
        <v>409</v>
      </c>
      <c r="NK366">
        <v>154</v>
      </c>
      <c r="SC366">
        <v>1689</v>
      </c>
      <c r="SD366">
        <v>13</v>
      </c>
      <c r="SE366">
        <v>53</v>
      </c>
      <c r="SF366">
        <v>188</v>
      </c>
      <c r="SG366">
        <v>-39</v>
      </c>
      <c r="SH366">
        <v>1</v>
      </c>
    </row>
    <row r="367" spans="1:536" x14ac:dyDescent="0.35">
      <c r="A367" s="1">
        <v>610603</v>
      </c>
      <c r="B367" s="1" t="s">
        <v>410</v>
      </c>
      <c r="NL367">
        <v>72</v>
      </c>
      <c r="SC367">
        <v>2723</v>
      </c>
      <c r="SE367">
        <v>-1</v>
      </c>
    </row>
    <row r="368" spans="1:536" x14ac:dyDescent="0.35">
      <c r="A368" s="1">
        <v>610700</v>
      </c>
      <c r="B368" s="1" t="s">
        <v>411</v>
      </c>
      <c r="AH368">
        <v>16</v>
      </c>
      <c r="AJ368">
        <v>6</v>
      </c>
      <c r="AL368">
        <v>6</v>
      </c>
      <c r="AQ368">
        <v>9</v>
      </c>
      <c r="AR368">
        <v>27</v>
      </c>
      <c r="AS368">
        <v>10</v>
      </c>
      <c r="AT368">
        <v>6</v>
      </c>
      <c r="AV368">
        <v>19</v>
      </c>
      <c r="DZ368">
        <v>2</v>
      </c>
      <c r="NG368">
        <v>3</v>
      </c>
      <c r="NM368">
        <v>53</v>
      </c>
      <c r="OU368">
        <v>4</v>
      </c>
      <c r="OV368">
        <v>6</v>
      </c>
      <c r="OX368">
        <v>15</v>
      </c>
      <c r="PA368">
        <v>1</v>
      </c>
      <c r="PL368">
        <v>1</v>
      </c>
      <c r="PP368">
        <v>2</v>
      </c>
      <c r="PQ368">
        <v>1</v>
      </c>
      <c r="PS368">
        <v>1</v>
      </c>
      <c r="RJ368">
        <v>5</v>
      </c>
      <c r="SC368">
        <v>965</v>
      </c>
      <c r="SD368">
        <v>959</v>
      </c>
      <c r="SE368">
        <v>-6</v>
      </c>
      <c r="SF368">
        <v>289</v>
      </c>
      <c r="SG368">
        <v>-129</v>
      </c>
      <c r="SH368">
        <v>434</v>
      </c>
      <c r="SO368">
        <v>89</v>
      </c>
      <c r="SP368">
        <v>72</v>
      </c>
      <c r="SQ368">
        <v>17</v>
      </c>
      <c r="SY368">
        <v>2</v>
      </c>
      <c r="TM368">
        <v>10</v>
      </c>
    </row>
    <row r="369" spans="1:536" x14ac:dyDescent="0.35">
      <c r="A369" s="1">
        <v>620101</v>
      </c>
      <c r="B369" s="1" t="s">
        <v>412</v>
      </c>
      <c r="AW369">
        <v>558</v>
      </c>
      <c r="AX369">
        <v>108</v>
      </c>
      <c r="BB369">
        <v>3</v>
      </c>
      <c r="ND369">
        <v>3431</v>
      </c>
      <c r="NE369">
        <v>431</v>
      </c>
      <c r="NF369">
        <v>73</v>
      </c>
      <c r="NG369">
        <v>22</v>
      </c>
      <c r="NH369">
        <v>63</v>
      </c>
      <c r="NN369">
        <v>34</v>
      </c>
      <c r="OX369">
        <v>1</v>
      </c>
      <c r="OY369">
        <v>7</v>
      </c>
      <c r="PE369">
        <v>3</v>
      </c>
      <c r="SC369">
        <v>38</v>
      </c>
      <c r="SD369">
        <v>10388</v>
      </c>
      <c r="SE369">
        <v>-727</v>
      </c>
      <c r="SF369">
        <v>2016</v>
      </c>
      <c r="SG369">
        <v>-836</v>
      </c>
      <c r="SH369">
        <v>5075</v>
      </c>
      <c r="SI369">
        <v>13479</v>
      </c>
      <c r="SJ369">
        <v>199</v>
      </c>
      <c r="SK369">
        <v>1478</v>
      </c>
      <c r="TB369">
        <v>58</v>
      </c>
      <c r="TI369">
        <v>4</v>
      </c>
    </row>
    <row r="370" spans="1:536" x14ac:dyDescent="0.35">
      <c r="A370" s="1">
        <v>620102</v>
      </c>
      <c r="B370" s="1" t="s">
        <v>413</v>
      </c>
      <c r="NO370">
        <v>12</v>
      </c>
      <c r="SD370">
        <v>1680</v>
      </c>
      <c r="SE370">
        <v>21</v>
      </c>
      <c r="SF370">
        <v>2</v>
      </c>
      <c r="SH370">
        <v>45</v>
      </c>
      <c r="SJ370">
        <v>30</v>
      </c>
      <c r="SO370">
        <v>21</v>
      </c>
      <c r="SP370">
        <v>84</v>
      </c>
      <c r="SU370">
        <v>7</v>
      </c>
      <c r="SW370">
        <v>2</v>
      </c>
      <c r="SX370">
        <v>2</v>
      </c>
      <c r="TB370">
        <v>3</v>
      </c>
      <c r="TH370">
        <v>1</v>
      </c>
      <c r="TM370">
        <v>4</v>
      </c>
      <c r="TO370">
        <v>1</v>
      </c>
    </row>
    <row r="371" spans="1:536" x14ac:dyDescent="0.35">
      <c r="A371" s="1">
        <v>620200</v>
      </c>
      <c r="B371" s="1" t="s">
        <v>414</v>
      </c>
      <c r="T371">
        <v>12</v>
      </c>
      <c r="U371">
        <v>2</v>
      </c>
      <c r="V371">
        <v>4</v>
      </c>
      <c r="W371">
        <v>5</v>
      </c>
      <c r="Y371">
        <v>2</v>
      </c>
      <c r="AA371">
        <v>1</v>
      </c>
      <c r="AB371">
        <v>1</v>
      </c>
      <c r="AH371">
        <v>19</v>
      </c>
      <c r="AJ371">
        <v>7</v>
      </c>
      <c r="AL371">
        <v>4</v>
      </c>
      <c r="AN371">
        <v>22</v>
      </c>
      <c r="AO371">
        <v>7</v>
      </c>
      <c r="AQ371">
        <v>114</v>
      </c>
      <c r="AR371">
        <v>27</v>
      </c>
      <c r="AS371">
        <v>13</v>
      </c>
      <c r="AT371">
        <v>4</v>
      </c>
      <c r="AV371">
        <v>20</v>
      </c>
      <c r="AW371">
        <v>136</v>
      </c>
      <c r="BE371">
        <v>2</v>
      </c>
      <c r="BM371">
        <v>5</v>
      </c>
      <c r="BZ371">
        <v>1</v>
      </c>
      <c r="CY371">
        <v>3</v>
      </c>
      <c r="DZ371">
        <v>1</v>
      </c>
      <c r="EO371">
        <v>7</v>
      </c>
      <c r="ER371">
        <v>3</v>
      </c>
      <c r="FE371">
        <v>7</v>
      </c>
      <c r="FF371">
        <v>2</v>
      </c>
      <c r="FJ371">
        <v>12</v>
      </c>
      <c r="FK371">
        <v>6</v>
      </c>
      <c r="FL371">
        <v>10</v>
      </c>
      <c r="FM371">
        <v>9</v>
      </c>
      <c r="FN371">
        <v>7</v>
      </c>
      <c r="FO371">
        <v>5</v>
      </c>
      <c r="FP371">
        <v>10</v>
      </c>
      <c r="FQ371">
        <v>65</v>
      </c>
      <c r="FR371">
        <v>9</v>
      </c>
      <c r="FS371">
        <v>3</v>
      </c>
      <c r="FT371">
        <v>3</v>
      </c>
      <c r="FU371">
        <v>7</v>
      </c>
      <c r="FV371">
        <v>4</v>
      </c>
      <c r="FW371">
        <v>1</v>
      </c>
      <c r="FX371">
        <v>98</v>
      </c>
      <c r="FY371">
        <v>8</v>
      </c>
      <c r="GH371">
        <v>4</v>
      </c>
      <c r="GL371">
        <v>14</v>
      </c>
      <c r="GO371">
        <v>3</v>
      </c>
      <c r="GP371">
        <v>2</v>
      </c>
      <c r="GQ371">
        <v>4</v>
      </c>
      <c r="GR371">
        <v>12</v>
      </c>
      <c r="GS371">
        <v>4</v>
      </c>
      <c r="GU371">
        <v>2</v>
      </c>
      <c r="GV371">
        <v>7</v>
      </c>
      <c r="GZ371">
        <v>11</v>
      </c>
      <c r="HL371">
        <v>8</v>
      </c>
      <c r="HN371">
        <v>1</v>
      </c>
      <c r="HV371">
        <v>12</v>
      </c>
      <c r="IA371">
        <v>2</v>
      </c>
      <c r="IJ371">
        <v>4</v>
      </c>
      <c r="IK371">
        <v>11</v>
      </c>
      <c r="IQ371">
        <v>72</v>
      </c>
      <c r="IZ371">
        <v>3</v>
      </c>
      <c r="JD371">
        <v>2</v>
      </c>
      <c r="KC371">
        <v>3</v>
      </c>
      <c r="KV371">
        <v>11</v>
      </c>
      <c r="LK371">
        <v>7</v>
      </c>
      <c r="LQ371">
        <v>2</v>
      </c>
      <c r="LR371">
        <v>1</v>
      </c>
      <c r="LW371">
        <v>56</v>
      </c>
      <c r="LZ371">
        <v>17</v>
      </c>
      <c r="MB371">
        <v>23</v>
      </c>
      <c r="MY371">
        <v>2</v>
      </c>
      <c r="NB371">
        <v>881</v>
      </c>
      <c r="NC371">
        <v>4</v>
      </c>
      <c r="ND371">
        <v>1087</v>
      </c>
      <c r="NE371">
        <v>2</v>
      </c>
      <c r="NF371">
        <v>5</v>
      </c>
      <c r="NG371">
        <v>4</v>
      </c>
      <c r="NN371">
        <v>5</v>
      </c>
      <c r="NO371">
        <v>6</v>
      </c>
      <c r="NP371">
        <v>295</v>
      </c>
      <c r="NR371">
        <v>3</v>
      </c>
      <c r="OA371">
        <v>3</v>
      </c>
      <c r="OV371">
        <v>14</v>
      </c>
      <c r="OY371">
        <v>6</v>
      </c>
      <c r="PC371">
        <v>4</v>
      </c>
      <c r="PF371">
        <v>105</v>
      </c>
      <c r="PG371">
        <v>11</v>
      </c>
      <c r="PH371">
        <v>10</v>
      </c>
      <c r="PI371">
        <v>17</v>
      </c>
      <c r="PJ371">
        <v>686</v>
      </c>
      <c r="PK371">
        <v>43</v>
      </c>
      <c r="PL371">
        <v>49</v>
      </c>
      <c r="PM371">
        <v>1</v>
      </c>
      <c r="PP371">
        <v>39</v>
      </c>
      <c r="PQ371">
        <v>15</v>
      </c>
      <c r="PS371">
        <v>31</v>
      </c>
      <c r="PU371">
        <v>1</v>
      </c>
      <c r="PW371">
        <v>2</v>
      </c>
      <c r="PY371">
        <v>16</v>
      </c>
      <c r="QC371">
        <v>8</v>
      </c>
      <c r="QD371">
        <v>1</v>
      </c>
      <c r="QE371">
        <v>1</v>
      </c>
      <c r="QF371">
        <v>64</v>
      </c>
      <c r="QH371">
        <v>23</v>
      </c>
      <c r="QI371">
        <v>7</v>
      </c>
      <c r="QJ371">
        <v>93</v>
      </c>
      <c r="QK371">
        <v>18</v>
      </c>
      <c r="QL371">
        <v>7</v>
      </c>
      <c r="QM371">
        <v>1</v>
      </c>
      <c r="QO371">
        <v>15</v>
      </c>
      <c r="QQ371">
        <v>6</v>
      </c>
      <c r="QR371">
        <v>2</v>
      </c>
      <c r="QS371">
        <v>77</v>
      </c>
      <c r="QU371">
        <v>2</v>
      </c>
      <c r="QW371">
        <v>1</v>
      </c>
      <c r="RD371">
        <v>41</v>
      </c>
      <c r="RH371">
        <v>1</v>
      </c>
      <c r="RJ371">
        <v>23</v>
      </c>
      <c r="RK371">
        <v>1</v>
      </c>
      <c r="RS371">
        <v>3</v>
      </c>
      <c r="RT371">
        <v>1</v>
      </c>
      <c r="SC371">
        <v>81</v>
      </c>
      <c r="SD371">
        <v>6363</v>
      </c>
      <c r="SE371">
        <v>-99</v>
      </c>
      <c r="SF371">
        <v>3378</v>
      </c>
      <c r="SG371">
        <v>-2263</v>
      </c>
      <c r="SH371">
        <v>493</v>
      </c>
      <c r="SI371">
        <v>29</v>
      </c>
      <c r="SJ371">
        <v>719</v>
      </c>
      <c r="SK371">
        <v>9</v>
      </c>
      <c r="SL371">
        <v>5</v>
      </c>
      <c r="SM371">
        <v>2</v>
      </c>
      <c r="SN371">
        <v>1</v>
      </c>
      <c r="SO371">
        <v>23</v>
      </c>
      <c r="SP371">
        <v>54</v>
      </c>
      <c r="SR371">
        <v>18</v>
      </c>
      <c r="SS371">
        <v>2</v>
      </c>
      <c r="SU371">
        <v>67</v>
      </c>
      <c r="SW371">
        <v>8</v>
      </c>
      <c r="SX371">
        <v>7</v>
      </c>
      <c r="SY371">
        <v>1</v>
      </c>
      <c r="TA371">
        <v>1</v>
      </c>
      <c r="TB371">
        <v>12</v>
      </c>
      <c r="TC371">
        <v>3</v>
      </c>
      <c r="TD371">
        <v>1</v>
      </c>
      <c r="TF371">
        <v>3</v>
      </c>
      <c r="TG371">
        <v>3</v>
      </c>
      <c r="TH371">
        <v>6</v>
      </c>
      <c r="TL371">
        <v>168</v>
      </c>
      <c r="TM371">
        <v>1</v>
      </c>
      <c r="TO371">
        <v>7</v>
      </c>
    </row>
    <row r="372" spans="1:536" x14ac:dyDescent="0.35">
      <c r="A372" s="1">
        <v>620300</v>
      </c>
      <c r="B372" s="1" t="s">
        <v>415</v>
      </c>
      <c r="AH372">
        <v>129</v>
      </c>
      <c r="AI372">
        <v>7</v>
      </c>
      <c r="AJ372">
        <v>137</v>
      </c>
      <c r="AK372">
        <v>15</v>
      </c>
      <c r="AL372">
        <v>19</v>
      </c>
      <c r="AM372">
        <v>7</v>
      </c>
      <c r="AQ372">
        <v>460</v>
      </c>
      <c r="AR372">
        <v>334</v>
      </c>
      <c r="AS372">
        <v>255</v>
      </c>
      <c r="AT372">
        <v>19</v>
      </c>
      <c r="AV372">
        <v>275</v>
      </c>
      <c r="JI372">
        <v>108</v>
      </c>
      <c r="LG372">
        <v>5</v>
      </c>
      <c r="LV372">
        <v>376</v>
      </c>
      <c r="ME372">
        <v>44</v>
      </c>
      <c r="MF372">
        <v>53</v>
      </c>
      <c r="MG372">
        <v>38</v>
      </c>
      <c r="MH372">
        <v>64</v>
      </c>
      <c r="MI372">
        <v>7</v>
      </c>
      <c r="MJ372">
        <v>93</v>
      </c>
      <c r="NQ372">
        <v>4</v>
      </c>
      <c r="PZ372">
        <v>34</v>
      </c>
      <c r="RH372">
        <v>5</v>
      </c>
      <c r="RK372">
        <v>1</v>
      </c>
      <c r="SE372">
        <v>3</v>
      </c>
      <c r="SF372">
        <v>138</v>
      </c>
      <c r="SG372">
        <v>-250</v>
      </c>
      <c r="SH372">
        <v>70</v>
      </c>
    </row>
    <row r="373" spans="1:536" x14ac:dyDescent="0.35">
      <c r="A373" s="1">
        <v>620400</v>
      </c>
      <c r="B373" s="1" t="s">
        <v>416</v>
      </c>
      <c r="NR373">
        <v>96</v>
      </c>
      <c r="NS373">
        <v>179</v>
      </c>
      <c r="PK373">
        <v>6</v>
      </c>
      <c r="PU373">
        <v>10</v>
      </c>
      <c r="RC373">
        <v>1252</v>
      </c>
      <c r="RD373">
        <v>2260</v>
      </c>
      <c r="RE373">
        <v>146</v>
      </c>
      <c r="RF373">
        <v>133</v>
      </c>
      <c r="RG373">
        <v>50</v>
      </c>
      <c r="RH373">
        <v>432</v>
      </c>
      <c r="RJ373">
        <v>26</v>
      </c>
      <c r="SC373">
        <v>77</v>
      </c>
      <c r="SD373">
        <v>7405</v>
      </c>
      <c r="SE373">
        <v>283</v>
      </c>
      <c r="SF373">
        <v>1884</v>
      </c>
      <c r="SG373">
        <v>-2146</v>
      </c>
      <c r="SH373">
        <v>14</v>
      </c>
      <c r="SI373">
        <v>38</v>
      </c>
      <c r="SJ373">
        <v>64</v>
      </c>
      <c r="SK373">
        <v>33</v>
      </c>
      <c r="SM373">
        <v>1</v>
      </c>
      <c r="SP373">
        <v>55</v>
      </c>
      <c r="SR373">
        <v>539</v>
      </c>
      <c r="SU373">
        <v>221</v>
      </c>
      <c r="SV373">
        <v>33</v>
      </c>
      <c r="TB373">
        <v>11</v>
      </c>
      <c r="TD373">
        <v>7</v>
      </c>
    </row>
    <row r="374" spans="1:536" x14ac:dyDescent="0.35">
      <c r="A374" s="1">
        <v>620500</v>
      </c>
      <c r="B374" s="1" t="s">
        <v>417</v>
      </c>
      <c r="AQ374">
        <v>195</v>
      </c>
      <c r="NN374">
        <v>1</v>
      </c>
      <c r="NR374">
        <v>639</v>
      </c>
      <c r="NS374">
        <v>477</v>
      </c>
      <c r="PK374">
        <v>1</v>
      </c>
      <c r="PU374">
        <v>4</v>
      </c>
      <c r="QC374">
        <v>10</v>
      </c>
      <c r="QF374">
        <v>3</v>
      </c>
      <c r="QS374">
        <v>16</v>
      </c>
      <c r="QZ374">
        <v>1</v>
      </c>
      <c r="RA374">
        <v>2</v>
      </c>
      <c r="RB374">
        <v>7</v>
      </c>
      <c r="RC374">
        <v>994</v>
      </c>
      <c r="RD374">
        <v>2363</v>
      </c>
      <c r="RE374">
        <v>72</v>
      </c>
      <c r="RG374">
        <v>73</v>
      </c>
      <c r="RJ374">
        <v>12</v>
      </c>
      <c r="RK374">
        <v>1</v>
      </c>
      <c r="RL374">
        <v>4</v>
      </c>
      <c r="RM374">
        <v>5</v>
      </c>
      <c r="RQ374">
        <v>49</v>
      </c>
      <c r="RX374">
        <v>2</v>
      </c>
      <c r="RY374">
        <v>1</v>
      </c>
      <c r="SC374">
        <v>3214</v>
      </c>
      <c r="SD374">
        <v>1546</v>
      </c>
      <c r="SE374">
        <v>56</v>
      </c>
      <c r="SF374">
        <v>1825</v>
      </c>
      <c r="SG374">
        <v>-1001</v>
      </c>
      <c r="SH374">
        <v>303</v>
      </c>
      <c r="SI374">
        <v>5</v>
      </c>
      <c r="SJ374">
        <v>194</v>
      </c>
      <c r="SK374">
        <v>94</v>
      </c>
      <c r="SL374">
        <v>19</v>
      </c>
      <c r="SM374">
        <v>3</v>
      </c>
      <c r="SN374">
        <v>19</v>
      </c>
      <c r="SR374">
        <v>1328</v>
      </c>
      <c r="SS374">
        <v>193</v>
      </c>
      <c r="SU374">
        <v>280</v>
      </c>
      <c r="SV374">
        <v>20</v>
      </c>
      <c r="SY374">
        <v>2</v>
      </c>
      <c r="SZ374">
        <v>19</v>
      </c>
      <c r="TA374">
        <v>2</v>
      </c>
      <c r="TC374">
        <v>34</v>
      </c>
      <c r="TD374">
        <v>3</v>
      </c>
      <c r="TF374">
        <v>13</v>
      </c>
      <c r="TO374">
        <v>17</v>
      </c>
      <c r="TP374">
        <v>17</v>
      </c>
    </row>
    <row r="375" spans="1:536" x14ac:dyDescent="0.35">
      <c r="A375" s="1">
        <v>620600</v>
      </c>
      <c r="B375" s="1" t="s">
        <v>418</v>
      </c>
      <c r="NT375">
        <v>1</v>
      </c>
      <c r="RC375">
        <v>650</v>
      </c>
      <c r="RD375">
        <v>29</v>
      </c>
      <c r="RH375">
        <v>191</v>
      </c>
      <c r="SD375">
        <v>603</v>
      </c>
      <c r="SE375">
        <v>49</v>
      </c>
      <c r="SF375">
        <v>278</v>
      </c>
      <c r="SG375">
        <v>-241</v>
      </c>
      <c r="SI375">
        <v>3</v>
      </c>
      <c r="SJ375">
        <v>1</v>
      </c>
      <c r="SK375">
        <v>70</v>
      </c>
      <c r="SR375">
        <v>12</v>
      </c>
      <c r="SU375">
        <v>12</v>
      </c>
      <c r="TA375">
        <v>3</v>
      </c>
    </row>
    <row r="376" spans="1:536" x14ac:dyDescent="0.35">
      <c r="A376" s="1">
        <v>620700</v>
      </c>
      <c r="B376" s="1" t="s">
        <v>419</v>
      </c>
      <c r="ME376">
        <v>45</v>
      </c>
      <c r="MG376">
        <v>217</v>
      </c>
      <c r="MH376">
        <v>2</v>
      </c>
      <c r="MJ376">
        <v>90</v>
      </c>
      <c r="NB376">
        <v>2</v>
      </c>
      <c r="ND376">
        <v>17</v>
      </c>
      <c r="NP376">
        <v>35</v>
      </c>
      <c r="NU376">
        <v>129</v>
      </c>
      <c r="PC376">
        <v>19</v>
      </c>
      <c r="PD376">
        <v>1</v>
      </c>
      <c r="QA376">
        <v>21</v>
      </c>
      <c r="QJ376">
        <v>2</v>
      </c>
      <c r="QP376">
        <v>3</v>
      </c>
      <c r="RC376">
        <v>3</v>
      </c>
      <c r="RD376">
        <v>20</v>
      </c>
      <c r="RL376">
        <v>19</v>
      </c>
      <c r="RM376">
        <v>53</v>
      </c>
      <c r="RQ376">
        <v>1</v>
      </c>
      <c r="SC376">
        <v>1948</v>
      </c>
      <c r="SE376">
        <v>90</v>
      </c>
      <c r="SF376">
        <v>166</v>
      </c>
      <c r="SG376">
        <v>-2375</v>
      </c>
      <c r="SH376">
        <v>5</v>
      </c>
      <c r="SJ376">
        <v>66</v>
      </c>
      <c r="SL376">
        <v>2</v>
      </c>
      <c r="SM376">
        <v>11</v>
      </c>
      <c r="SN376">
        <v>2</v>
      </c>
      <c r="SR376">
        <v>5</v>
      </c>
      <c r="SS376">
        <v>38</v>
      </c>
      <c r="TA376">
        <v>3</v>
      </c>
      <c r="TE376">
        <v>6</v>
      </c>
      <c r="TF376">
        <v>1</v>
      </c>
      <c r="TG376">
        <v>12</v>
      </c>
    </row>
    <row r="377" spans="1:536" x14ac:dyDescent="0.35">
      <c r="A377" s="1">
        <v>620800</v>
      </c>
      <c r="B377" s="1" t="s">
        <v>420</v>
      </c>
      <c r="MX377">
        <v>1</v>
      </c>
      <c r="NG377">
        <v>2</v>
      </c>
      <c r="NP377">
        <v>10</v>
      </c>
      <c r="NT377">
        <v>32</v>
      </c>
      <c r="NV377">
        <v>18</v>
      </c>
      <c r="NW377">
        <v>5</v>
      </c>
      <c r="OA377">
        <v>2</v>
      </c>
      <c r="RC377">
        <v>370</v>
      </c>
      <c r="RX377">
        <v>5</v>
      </c>
      <c r="SD377">
        <v>2294</v>
      </c>
      <c r="SE377">
        <v>-20</v>
      </c>
      <c r="SF377">
        <v>659</v>
      </c>
      <c r="SG377">
        <v>-1054</v>
      </c>
      <c r="SH377">
        <v>10</v>
      </c>
      <c r="SI377">
        <v>19</v>
      </c>
      <c r="SJ377">
        <v>62</v>
      </c>
      <c r="SK377">
        <v>72</v>
      </c>
      <c r="SP377">
        <v>4</v>
      </c>
      <c r="SU377">
        <v>20</v>
      </c>
    </row>
    <row r="378" spans="1:536" x14ac:dyDescent="0.35">
      <c r="A378" s="1">
        <v>620900</v>
      </c>
      <c r="B378" s="1" t="s">
        <v>421</v>
      </c>
      <c r="NG378">
        <v>2</v>
      </c>
      <c r="NP378">
        <v>9</v>
      </c>
      <c r="NR378">
        <v>18</v>
      </c>
      <c r="NS378">
        <v>17</v>
      </c>
      <c r="NT378">
        <v>12</v>
      </c>
      <c r="NV378">
        <v>38</v>
      </c>
      <c r="NW378">
        <v>51</v>
      </c>
      <c r="NX378">
        <v>23</v>
      </c>
      <c r="NY378">
        <v>4</v>
      </c>
      <c r="NZ378">
        <v>53</v>
      </c>
      <c r="OA378">
        <v>1</v>
      </c>
      <c r="PK378">
        <v>2</v>
      </c>
      <c r="RC378">
        <v>333</v>
      </c>
      <c r="RD378">
        <v>127</v>
      </c>
      <c r="RI378">
        <v>3</v>
      </c>
      <c r="RJ378">
        <v>18</v>
      </c>
      <c r="RR378">
        <v>9</v>
      </c>
      <c r="RX378">
        <v>5</v>
      </c>
      <c r="SD378">
        <v>3831</v>
      </c>
      <c r="SE378">
        <v>91</v>
      </c>
      <c r="SF378">
        <v>2120</v>
      </c>
      <c r="SG378">
        <v>-1502</v>
      </c>
      <c r="SI378">
        <v>52</v>
      </c>
      <c r="SJ378">
        <v>588</v>
      </c>
      <c r="SK378">
        <v>366</v>
      </c>
      <c r="SP378">
        <v>71</v>
      </c>
      <c r="SU378">
        <v>358</v>
      </c>
      <c r="TC378">
        <v>44</v>
      </c>
    </row>
    <row r="379" spans="1:536" x14ac:dyDescent="0.35">
      <c r="A379" s="1">
        <v>621000</v>
      </c>
      <c r="B379" s="1" t="s">
        <v>422</v>
      </c>
      <c r="MR379">
        <v>2</v>
      </c>
      <c r="MS379">
        <v>42</v>
      </c>
      <c r="MT379">
        <v>11</v>
      </c>
      <c r="MY379">
        <v>34</v>
      </c>
      <c r="NF379">
        <v>8</v>
      </c>
      <c r="NX379">
        <v>44</v>
      </c>
      <c r="NZ379">
        <v>14</v>
      </c>
      <c r="OA379">
        <v>50</v>
      </c>
      <c r="RD379">
        <v>2</v>
      </c>
      <c r="RF379">
        <v>18</v>
      </c>
      <c r="RH379">
        <v>29</v>
      </c>
      <c r="SC379">
        <v>121</v>
      </c>
      <c r="SD379">
        <v>5271</v>
      </c>
      <c r="SE379">
        <v>72</v>
      </c>
      <c r="SF379">
        <v>2625</v>
      </c>
      <c r="SG379">
        <v>-1903</v>
      </c>
      <c r="SH379">
        <v>44</v>
      </c>
      <c r="SI379">
        <v>787</v>
      </c>
      <c r="SJ379">
        <v>37</v>
      </c>
      <c r="SK379">
        <v>155</v>
      </c>
      <c r="SO379">
        <v>133</v>
      </c>
      <c r="SP379">
        <v>35</v>
      </c>
      <c r="SU379">
        <v>8</v>
      </c>
      <c r="TB379">
        <v>1</v>
      </c>
    </row>
    <row r="380" spans="1:536" x14ac:dyDescent="0.35">
      <c r="A380" s="1">
        <v>621100</v>
      </c>
      <c r="B380" s="1" t="s">
        <v>423</v>
      </c>
      <c r="MP380">
        <v>26</v>
      </c>
      <c r="MQ380">
        <v>103</v>
      </c>
      <c r="MR380">
        <v>2</v>
      </c>
      <c r="MS380">
        <v>28</v>
      </c>
      <c r="MT380">
        <v>58</v>
      </c>
      <c r="MY380">
        <v>20</v>
      </c>
      <c r="NN380">
        <v>268</v>
      </c>
      <c r="NO380">
        <v>7</v>
      </c>
      <c r="NP380">
        <v>219</v>
      </c>
      <c r="NQ380">
        <v>8</v>
      </c>
      <c r="NX380">
        <v>156</v>
      </c>
      <c r="NY380">
        <v>185</v>
      </c>
      <c r="SD380">
        <v>4256</v>
      </c>
      <c r="SE380">
        <v>-47</v>
      </c>
      <c r="SF380">
        <v>2773</v>
      </c>
      <c r="SG380">
        <v>-1202</v>
      </c>
      <c r="SH380">
        <v>164</v>
      </c>
      <c r="SI380">
        <v>1205</v>
      </c>
      <c r="SK380">
        <v>56</v>
      </c>
      <c r="SO380">
        <v>2</v>
      </c>
      <c r="SP380">
        <v>14</v>
      </c>
      <c r="SU380">
        <v>2</v>
      </c>
      <c r="TL380">
        <v>48</v>
      </c>
    </row>
    <row r="381" spans="1:536" x14ac:dyDescent="0.35">
      <c r="A381" s="1">
        <v>630200</v>
      </c>
      <c r="B381" s="1" t="s">
        <v>424</v>
      </c>
      <c r="AA381">
        <v>2</v>
      </c>
      <c r="AB381">
        <v>7</v>
      </c>
      <c r="AH381">
        <v>9</v>
      </c>
      <c r="AJ381">
        <v>2</v>
      </c>
      <c r="AK381">
        <v>1</v>
      </c>
      <c r="AL381">
        <v>2</v>
      </c>
      <c r="AN381">
        <v>1</v>
      </c>
      <c r="AP381">
        <v>1</v>
      </c>
      <c r="AQ381">
        <v>7</v>
      </c>
      <c r="AR381">
        <v>12</v>
      </c>
      <c r="AS381">
        <v>4</v>
      </c>
      <c r="AT381">
        <v>2</v>
      </c>
      <c r="AV381">
        <v>8</v>
      </c>
      <c r="EA381">
        <v>1</v>
      </c>
      <c r="ED381">
        <v>1</v>
      </c>
      <c r="EO381">
        <v>1</v>
      </c>
      <c r="IJ381">
        <v>1</v>
      </c>
      <c r="JL381">
        <v>1</v>
      </c>
      <c r="JM381">
        <v>1</v>
      </c>
      <c r="JR381">
        <v>1</v>
      </c>
      <c r="KS381">
        <v>1</v>
      </c>
      <c r="LO381">
        <v>2</v>
      </c>
      <c r="LV381">
        <v>1</v>
      </c>
      <c r="NB381">
        <v>4</v>
      </c>
      <c r="NC381">
        <v>4</v>
      </c>
      <c r="ND381">
        <v>1</v>
      </c>
      <c r="NG381">
        <v>1</v>
      </c>
      <c r="NZ381">
        <v>12</v>
      </c>
      <c r="OS381">
        <v>1</v>
      </c>
      <c r="PK381">
        <v>1</v>
      </c>
      <c r="PS381">
        <v>2</v>
      </c>
      <c r="QC381">
        <v>4</v>
      </c>
      <c r="QS381">
        <v>3</v>
      </c>
      <c r="RA381">
        <v>1</v>
      </c>
      <c r="RB381">
        <v>1</v>
      </c>
      <c r="RJ381">
        <v>1</v>
      </c>
      <c r="SC381">
        <v>3140</v>
      </c>
      <c r="SE381">
        <v>109</v>
      </c>
      <c r="SF381">
        <v>319</v>
      </c>
      <c r="SG381">
        <v>-1397</v>
      </c>
      <c r="SH381">
        <v>7</v>
      </c>
      <c r="SJ381">
        <v>25</v>
      </c>
      <c r="SL381">
        <v>1</v>
      </c>
      <c r="SR381">
        <v>113</v>
      </c>
      <c r="SS381">
        <v>49</v>
      </c>
      <c r="SZ381">
        <v>1</v>
      </c>
      <c r="TF381">
        <v>1</v>
      </c>
      <c r="TG381">
        <v>1</v>
      </c>
    </row>
    <row r="382" spans="1:536" x14ac:dyDescent="0.35">
      <c r="A382" s="1">
        <v>630300</v>
      </c>
      <c r="B382" s="1" t="s">
        <v>425</v>
      </c>
      <c r="V382">
        <v>4</v>
      </c>
      <c r="W382">
        <v>4</v>
      </c>
      <c r="AA382">
        <v>1</v>
      </c>
      <c r="AB382">
        <v>4</v>
      </c>
      <c r="AH382">
        <v>4</v>
      </c>
      <c r="AJ382">
        <v>1</v>
      </c>
      <c r="AL382">
        <v>1</v>
      </c>
      <c r="AQ382">
        <v>3</v>
      </c>
      <c r="AR382">
        <v>4</v>
      </c>
      <c r="AS382">
        <v>3</v>
      </c>
      <c r="AT382">
        <v>1</v>
      </c>
      <c r="AV382">
        <v>5</v>
      </c>
      <c r="AW382">
        <v>4</v>
      </c>
      <c r="AX382">
        <v>1</v>
      </c>
      <c r="AY382">
        <v>1</v>
      </c>
      <c r="BE382">
        <v>1</v>
      </c>
      <c r="BM382">
        <v>2</v>
      </c>
      <c r="BZ382">
        <v>2</v>
      </c>
      <c r="CG382">
        <v>1</v>
      </c>
      <c r="CK382">
        <v>1</v>
      </c>
      <c r="CV382">
        <v>2</v>
      </c>
      <c r="CW382">
        <v>1</v>
      </c>
      <c r="DA382">
        <v>2</v>
      </c>
      <c r="DC382">
        <v>1</v>
      </c>
      <c r="DE382">
        <v>1</v>
      </c>
      <c r="DQ382">
        <v>2</v>
      </c>
      <c r="DS382">
        <v>1</v>
      </c>
      <c r="DZ382">
        <v>1</v>
      </c>
      <c r="EA382">
        <v>4</v>
      </c>
      <c r="ED382">
        <v>1</v>
      </c>
      <c r="EE382">
        <v>1</v>
      </c>
      <c r="EF382">
        <v>1</v>
      </c>
      <c r="EL382">
        <v>1</v>
      </c>
      <c r="EM382">
        <v>1</v>
      </c>
      <c r="EO382">
        <v>2</v>
      </c>
      <c r="ER382">
        <v>1</v>
      </c>
      <c r="EW382">
        <v>1</v>
      </c>
      <c r="EX382">
        <v>1</v>
      </c>
      <c r="FC382">
        <v>1</v>
      </c>
      <c r="FE382">
        <v>1</v>
      </c>
      <c r="FF382">
        <v>1</v>
      </c>
      <c r="FI382">
        <v>1</v>
      </c>
      <c r="FJ382">
        <v>6</v>
      </c>
      <c r="FK382">
        <v>2</v>
      </c>
      <c r="FL382">
        <v>133</v>
      </c>
      <c r="FM382">
        <v>14</v>
      </c>
      <c r="FN382">
        <v>8</v>
      </c>
      <c r="FO382">
        <v>48</v>
      </c>
      <c r="FP382">
        <v>9</v>
      </c>
      <c r="FQ382">
        <v>428</v>
      </c>
      <c r="FR382">
        <v>2</v>
      </c>
      <c r="FS382">
        <v>2</v>
      </c>
      <c r="FT382">
        <v>2</v>
      </c>
      <c r="FU382">
        <v>1</v>
      </c>
      <c r="FV382">
        <v>64</v>
      </c>
      <c r="FW382">
        <v>228</v>
      </c>
      <c r="FX382">
        <v>19</v>
      </c>
      <c r="GA382">
        <v>1</v>
      </c>
      <c r="GC382">
        <v>1</v>
      </c>
      <c r="GG382">
        <v>1</v>
      </c>
      <c r="GH382">
        <v>3</v>
      </c>
      <c r="GK382">
        <v>1</v>
      </c>
      <c r="GL382">
        <v>42</v>
      </c>
      <c r="GM382">
        <v>1</v>
      </c>
      <c r="GN382">
        <v>1</v>
      </c>
      <c r="GP382">
        <v>3</v>
      </c>
      <c r="GQ382">
        <v>1</v>
      </c>
      <c r="GR382">
        <v>6</v>
      </c>
      <c r="GY382">
        <v>3</v>
      </c>
      <c r="GZ382">
        <v>12</v>
      </c>
      <c r="HB382">
        <v>1</v>
      </c>
      <c r="HL382">
        <v>2</v>
      </c>
      <c r="HY382">
        <v>1</v>
      </c>
      <c r="HZ382">
        <v>1</v>
      </c>
      <c r="ID382">
        <v>1</v>
      </c>
      <c r="IG382">
        <v>1</v>
      </c>
      <c r="IJ382">
        <v>6</v>
      </c>
      <c r="IO382">
        <v>1</v>
      </c>
      <c r="IV382">
        <v>1</v>
      </c>
      <c r="IZ382">
        <v>1</v>
      </c>
      <c r="JA382">
        <v>2</v>
      </c>
      <c r="JE382">
        <v>1</v>
      </c>
      <c r="JH382">
        <v>1</v>
      </c>
      <c r="JJ382">
        <v>1</v>
      </c>
      <c r="JK382">
        <v>1</v>
      </c>
      <c r="JL382">
        <v>2</v>
      </c>
      <c r="JM382">
        <v>1</v>
      </c>
      <c r="JQ382">
        <v>2</v>
      </c>
      <c r="JR382">
        <v>1</v>
      </c>
      <c r="JT382">
        <v>1</v>
      </c>
      <c r="JX382">
        <v>1</v>
      </c>
      <c r="JY382">
        <v>2</v>
      </c>
      <c r="JZ382">
        <v>1</v>
      </c>
      <c r="KC382">
        <v>1</v>
      </c>
      <c r="KE382">
        <v>1</v>
      </c>
      <c r="KF382">
        <v>1</v>
      </c>
      <c r="KG382">
        <v>1</v>
      </c>
      <c r="KH382">
        <v>1</v>
      </c>
      <c r="KJ382">
        <v>2</v>
      </c>
      <c r="KN382">
        <v>1</v>
      </c>
      <c r="KQ382">
        <v>1</v>
      </c>
      <c r="KS382">
        <v>3</v>
      </c>
      <c r="KY382">
        <v>1</v>
      </c>
      <c r="LD382">
        <v>2</v>
      </c>
      <c r="LE382">
        <v>2</v>
      </c>
      <c r="LF382">
        <v>1</v>
      </c>
      <c r="LJ382">
        <v>1</v>
      </c>
      <c r="LL382">
        <v>1</v>
      </c>
      <c r="LM382">
        <v>1</v>
      </c>
      <c r="LO382">
        <v>4</v>
      </c>
      <c r="LQ382">
        <v>9</v>
      </c>
      <c r="LR382">
        <v>4</v>
      </c>
      <c r="LV382">
        <v>3</v>
      </c>
      <c r="LY382">
        <v>1</v>
      </c>
      <c r="LZ382">
        <v>1</v>
      </c>
      <c r="MA382">
        <v>1</v>
      </c>
      <c r="MB382">
        <v>3</v>
      </c>
      <c r="MH382">
        <v>1</v>
      </c>
      <c r="MK382">
        <v>1</v>
      </c>
      <c r="MM382">
        <v>3</v>
      </c>
      <c r="MN382">
        <v>1</v>
      </c>
      <c r="MP382">
        <v>3</v>
      </c>
      <c r="MQ382">
        <v>7</v>
      </c>
      <c r="MS382">
        <v>10</v>
      </c>
      <c r="MT382">
        <v>5</v>
      </c>
      <c r="MW382">
        <v>2</v>
      </c>
      <c r="MX382">
        <v>2</v>
      </c>
      <c r="MY382">
        <v>3</v>
      </c>
      <c r="MZ382">
        <v>1</v>
      </c>
      <c r="NB382">
        <v>15</v>
      </c>
      <c r="NC382">
        <v>11</v>
      </c>
      <c r="ND382">
        <v>11</v>
      </c>
      <c r="NE382">
        <v>6</v>
      </c>
      <c r="NF382">
        <v>3</v>
      </c>
      <c r="NG382">
        <v>1</v>
      </c>
      <c r="NN382">
        <v>13</v>
      </c>
      <c r="NO382">
        <v>1</v>
      </c>
      <c r="NP382">
        <v>3</v>
      </c>
      <c r="NQ382">
        <v>1</v>
      </c>
      <c r="NR382">
        <v>4</v>
      </c>
      <c r="NS382">
        <v>4</v>
      </c>
      <c r="NY382">
        <v>1</v>
      </c>
      <c r="NZ382">
        <v>2</v>
      </c>
      <c r="OA382">
        <v>1229</v>
      </c>
      <c r="OB382">
        <v>1</v>
      </c>
      <c r="OG382">
        <v>1</v>
      </c>
      <c r="OI382">
        <v>2</v>
      </c>
      <c r="OR382">
        <v>2</v>
      </c>
      <c r="OS382">
        <v>4</v>
      </c>
      <c r="OT382">
        <v>7</v>
      </c>
      <c r="OU382">
        <v>3</v>
      </c>
      <c r="OV382">
        <v>47</v>
      </c>
      <c r="OW382">
        <v>15</v>
      </c>
      <c r="OX382">
        <v>7</v>
      </c>
      <c r="OY382">
        <v>19</v>
      </c>
      <c r="PA382">
        <v>17</v>
      </c>
      <c r="PB382">
        <v>11</v>
      </c>
      <c r="PC382">
        <v>68</v>
      </c>
      <c r="PD382">
        <v>15</v>
      </c>
      <c r="PE382">
        <v>40</v>
      </c>
      <c r="PF382">
        <v>9</v>
      </c>
      <c r="PG382">
        <v>3</v>
      </c>
      <c r="PH382">
        <v>5</v>
      </c>
      <c r="PI382">
        <v>2</v>
      </c>
      <c r="PJ382">
        <v>4</v>
      </c>
      <c r="PK382">
        <v>621</v>
      </c>
      <c r="PL382">
        <v>190</v>
      </c>
      <c r="PM382">
        <v>577</v>
      </c>
      <c r="PN382">
        <v>35</v>
      </c>
      <c r="PO382">
        <v>7</v>
      </c>
      <c r="PP382">
        <v>178</v>
      </c>
      <c r="PQ382">
        <v>146</v>
      </c>
      <c r="PS382">
        <v>136</v>
      </c>
      <c r="PU382">
        <v>25</v>
      </c>
      <c r="PV382">
        <v>3</v>
      </c>
      <c r="PW382">
        <v>2</v>
      </c>
      <c r="PX382">
        <v>3</v>
      </c>
      <c r="PY382">
        <v>318</v>
      </c>
      <c r="PZ382">
        <v>627</v>
      </c>
      <c r="QA382">
        <v>1</v>
      </c>
      <c r="QB382">
        <v>5</v>
      </c>
      <c r="QC382">
        <v>47</v>
      </c>
      <c r="QD382">
        <v>16</v>
      </c>
      <c r="QE382">
        <v>32</v>
      </c>
      <c r="QF382">
        <v>66</v>
      </c>
      <c r="QG382">
        <v>8</v>
      </c>
      <c r="QH382">
        <v>78</v>
      </c>
      <c r="QI382">
        <v>480</v>
      </c>
      <c r="QJ382">
        <v>382</v>
      </c>
      <c r="QK382">
        <v>93</v>
      </c>
      <c r="QL382">
        <v>47</v>
      </c>
      <c r="QM382">
        <v>37</v>
      </c>
      <c r="QN382">
        <v>510</v>
      </c>
      <c r="QO382">
        <v>47</v>
      </c>
      <c r="QP382">
        <v>43</v>
      </c>
      <c r="QQ382">
        <v>19</v>
      </c>
      <c r="QR382">
        <v>13</v>
      </c>
      <c r="QS382">
        <v>20</v>
      </c>
      <c r="QT382">
        <v>6</v>
      </c>
      <c r="QU382">
        <v>10</v>
      </c>
      <c r="QV382">
        <v>1</v>
      </c>
      <c r="QW382">
        <v>9</v>
      </c>
      <c r="QX382">
        <v>1</v>
      </c>
      <c r="QY382">
        <v>3</v>
      </c>
      <c r="QZ382">
        <v>3</v>
      </c>
      <c r="RA382">
        <v>11</v>
      </c>
      <c r="RB382">
        <v>17</v>
      </c>
      <c r="RC382">
        <v>529</v>
      </c>
      <c r="RD382">
        <v>524</v>
      </c>
      <c r="RE382">
        <v>30</v>
      </c>
      <c r="RF382">
        <v>27</v>
      </c>
      <c r="RG382">
        <v>86</v>
      </c>
      <c r="RH382">
        <v>116</v>
      </c>
      <c r="RI382">
        <v>24</v>
      </c>
      <c r="RJ382">
        <v>222</v>
      </c>
      <c r="RK382">
        <v>23</v>
      </c>
      <c r="RL382">
        <v>19</v>
      </c>
      <c r="RM382">
        <v>38</v>
      </c>
      <c r="RN382">
        <v>12</v>
      </c>
      <c r="RO382">
        <v>24</v>
      </c>
      <c r="RP382">
        <v>6</v>
      </c>
      <c r="RQ382">
        <v>19</v>
      </c>
      <c r="RR382">
        <v>10</v>
      </c>
      <c r="RS382">
        <v>53</v>
      </c>
      <c r="RT382">
        <v>9</v>
      </c>
      <c r="RV382">
        <v>2</v>
      </c>
      <c r="RW382">
        <v>1</v>
      </c>
      <c r="RX382">
        <v>2</v>
      </c>
      <c r="RY382">
        <v>10</v>
      </c>
      <c r="SC382">
        <v>3100</v>
      </c>
      <c r="SD382">
        <v>6915</v>
      </c>
      <c r="SE382">
        <v>259</v>
      </c>
      <c r="SF382">
        <v>3134</v>
      </c>
      <c r="SG382">
        <v>-6756</v>
      </c>
      <c r="SH382">
        <v>957</v>
      </c>
      <c r="SI382">
        <v>294</v>
      </c>
      <c r="SJ382">
        <v>30</v>
      </c>
      <c r="SK382">
        <v>22</v>
      </c>
      <c r="SL382">
        <v>615</v>
      </c>
      <c r="SM382">
        <v>42</v>
      </c>
      <c r="SN382">
        <v>41</v>
      </c>
      <c r="SO382">
        <v>113</v>
      </c>
      <c r="SP382">
        <v>286</v>
      </c>
      <c r="SQ382">
        <v>4</v>
      </c>
      <c r="SR382">
        <v>614</v>
      </c>
      <c r="SS382">
        <v>95</v>
      </c>
      <c r="ST382">
        <v>1</v>
      </c>
      <c r="SU382">
        <v>88</v>
      </c>
      <c r="SY382">
        <v>51</v>
      </c>
      <c r="SZ382">
        <v>22</v>
      </c>
      <c r="TA382">
        <v>35</v>
      </c>
      <c r="TB382">
        <v>36</v>
      </c>
      <c r="TC382">
        <v>10</v>
      </c>
      <c r="TD382">
        <v>41</v>
      </c>
      <c r="TE382">
        <v>5</v>
      </c>
      <c r="TF382">
        <v>40</v>
      </c>
      <c r="TG382">
        <v>424</v>
      </c>
      <c r="TH382">
        <v>6</v>
      </c>
      <c r="TL382">
        <v>2</v>
      </c>
      <c r="TM382">
        <v>7</v>
      </c>
      <c r="TO382">
        <v>19</v>
      </c>
      <c r="TP382">
        <v>235</v>
      </c>
    </row>
    <row r="383" spans="1:536" x14ac:dyDescent="0.35">
      <c r="A383" s="1">
        <v>640101</v>
      </c>
      <c r="B383" s="1" t="s">
        <v>426</v>
      </c>
      <c r="GR383">
        <v>1</v>
      </c>
      <c r="NU383">
        <v>1</v>
      </c>
      <c r="OB383">
        <v>59</v>
      </c>
      <c r="OC383">
        <v>2</v>
      </c>
      <c r="OE383">
        <v>12</v>
      </c>
      <c r="OV383">
        <v>1</v>
      </c>
      <c r="PC383">
        <v>1</v>
      </c>
      <c r="PK383">
        <v>30</v>
      </c>
      <c r="PM383">
        <v>1</v>
      </c>
      <c r="PN383">
        <v>2</v>
      </c>
      <c r="PO383">
        <v>1</v>
      </c>
      <c r="PP383">
        <v>1</v>
      </c>
      <c r="PQ383">
        <v>1</v>
      </c>
      <c r="PS383">
        <v>2</v>
      </c>
      <c r="PU383">
        <v>1</v>
      </c>
      <c r="QA383">
        <v>2</v>
      </c>
      <c r="QF383">
        <v>1</v>
      </c>
      <c r="QJ383">
        <v>2</v>
      </c>
      <c r="QN383">
        <v>1</v>
      </c>
      <c r="QP383">
        <v>2</v>
      </c>
      <c r="QQ383">
        <v>1</v>
      </c>
      <c r="RC383">
        <v>2</v>
      </c>
      <c r="RD383">
        <v>2</v>
      </c>
      <c r="RI383">
        <v>2</v>
      </c>
      <c r="RJ383">
        <v>5</v>
      </c>
      <c r="RL383">
        <v>3</v>
      </c>
      <c r="RM383">
        <v>16</v>
      </c>
      <c r="RN383">
        <v>4</v>
      </c>
      <c r="RT383">
        <v>1</v>
      </c>
      <c r="SC383">
        <v>6146</v>
      </c>
      <c r="SE383">
        <v>587</v>
      </c>
      <c r="SF383">
        <v>434</v>
      </c>
      <c r="SG383">
        <v>-2676</v>
      </c>
      <c r="SJ383">
        <v>-222</v>
      </c>
      <c r="SM383">
        <v>1</v>
      </c>
    </row>
    <row r="384" spans="1:536" x14ac:dyDescent="0.35">
      <c r="A384" s="1">
        <v>640102</v>
      </c>
      <c r="B384" s="1" t="s">
        <v>427</v>
      </c>
      <c r="ID384">
        <v>20</v>
      </c>
      <c r="KS384">
        <v>3</v>
      </c>
      <c r="OB384">
        <v>717</v>
      </c>
      <c r="OC384">
        <v>481</v>
      </c>
      <c r="OE384">
        <v>251</v>
      </c>
      <c r="QA384">
        <v>73</v>
      </c>
      <c r="RJ384">
        <v>3</v>
      </c>
      <c r="SC384">
        <v>4025</v>
      </c>
      <c r="SE384">
        <v>161</v>
      </c>
      <c r="SF384">
        <v>497</v>
      </c>
      <c r="SG384">
        <v>-3724</v>
      </c>
      <c r="SH384">
        <v>-2</v>
      </c>
    </row>
    <row r="385" spans="1:535" x14ac:dyDescent="0.35">
      <c r="A385" s="1">
        <v>640104</v>
      </c>
      <c r="B385" s="1" t="s">
        <v>428</v>
      </c>
      <c r="OB385">
        <v>5</v>
      </c>
      <c r="OC385">
        <v>1</v>
      </c>
      <c r="OD385">
        <v>10</v>
      </c>
      <c r="OE385">
        <v>2</v>
      </c>
      <c r="OY385">
        <v>1</v>
      </c>
      <c r="PM385">
        <v>2</v>
      </c>
      <c r="PP385">
        <v>4</v>
      </c>
      <c r="QN385">
        <v>2</v>
      </c>
      <c r="QQ385">
        <v>211</v>
      </c>
      <c r="RI385">
        <v>2</v>
      </c>
      <c r="RJ385">
        <v>2</v>
      </c>
      <c r="RQ385">
        <v>1</v>
      </c>
      <c r="SC385">
        <v>573</v>
      </c>
      <c r="SE385">
        <v>14</v>
      </c>
      <c r="SF385">
        <v>41</v>
      </c>
      <c r="SG385">
        <v>-353</v>
      </c>
      <c r="SJ385">
        <v>1</v>
      </c>
      <c r="SL385">
        <v>6</v>
      </c>
      <c r="SM385">
        <v>6</v>
      </c>
      <c r="SR385">
        <v>5</v>
      </c>
      <c r="SZ385">
        <v>1</v>
      </c>
      <c r="TA385">
        <v>1</v>
      </c>
      <c r="TF385">
        <v>22</v>
      </c>
      <c r="TG385">
        <v>10</v>
      </c>
    </row>
    <row r="386" spans="1:535" x14ac:dyDescent="0.35">
      <c r="A386" s="1">
        <v>640105</v>
      </c>
      <c r="B386" s="1" t="s">
        <v>429</v>
      </c>
      <c r="OE386">
        <v>19</v>
      </c>
      <c r="QP386">
        <v>1</v>
      </c>
      <c r="RC386">
        <v>1</v>
      </c>
      <c r="RD386">
        <v>1</v>
      </c>
      <c r="RL386">
        <v>1</v>
      </c>
      <c r="RM386">
        <v>5</v>
      </c>
      <c r="SC386">
        <v>2141</v>
      </c>
      <c r="SE386">
        <v>71</v>
      </c>
      <c r="SF386">
        <v>120</v>
      </c>
      <c r="SG386">
        <v>-745</v>
      </c>
    </row>
    <row r="387" spans="1:535" x14ac:dyDescent="0.35">
      <c r="A387" s="1">
        <v>640200</v>
      </c>
      <c r="B387" s="1" t="s">
        <v>430</v>
      </c>
      <c r="OF387">
        <v>104</v>
      </c>
      <c r="QC387">
        <v>102</v>
      </c>
      <c r="QH387">
        <v>1</v>
      </c>
      <c r="RI387">
        <v>2</v>
      </c>
      <c r="SC387">
        <v>867</v>
      </c>
      <c r="SD387">
        <v>136</v>
      </c>
      <c r="SE387">
        <v>41</v>
      </c>
      <c r="SF387">
        <v>263</v>
      </c>
      <c r="SG387">
        <v>-722</v>
      </c>
      <c r="SL387">
        <v>10</v>
      </c>
      <c r="SM387">
        <v>6</v>
      </c>
      <c r="SO387">
        <v>122</v>
      </c>
      <c r="SP387">
        <v>11</v>
      </c>
      <c r="SQ387">
        <v>7</v>
      </c>
    </row>
    <row r="388" spans="1:535" x14ac:dyDescent="0.35">
      <c r="A388" s="1">
        <v>640301</v>
      </c>
      <c r="B388" s="1" t="s">
        <v>431</v>
      </c>
      <c r="OG388">
        <v>38</v>
      </c>
      <c r="PK388">
        <v>50</v>
      </c>
      <c r="RB388">
        <v>3</v>
      </c>
      <c r="RI388">
        <v>4</v>
      </c>
      <c r="RQ388">
        <v>36</v>
      </c>
      <c r="RR388">
        <v>62</v>
      </c>
      <c r="RS388">
        <v>91</v>
      </c>
      <c r="SC388">
        <v>8308</v>
      </c>
      <c r="SE388">
        <v>-231</v>
      </c>
      <c r="SF388">
        <v>496</v>
      </c>
      <c r="SG388">
        <v>-5318</v>
      </c>
      <c r="SH388">
        <v>9</v>
      </c>
      <c r="SJ388">
        <v>6</v>
      </c>
      <c r="SL388">
        <v>36</v>
      </c>
      <c r="SM388">
        <v>29</v>
      </c>
      <c r="SR388">
        <v>6</v>
      </c>
      <c r="SS388">
        <v>6</v>
      </c>
      <c r="SY388">
        <v>1</v>
      </c>
      <c r="SZ388">
        <v>2</v>
      </c>
      <c r="TA388">
        <v>14</v>
      </c>
      <c r="TF388">
        <v>55</v>
      </c>
      <c r="TG388">
        <v>128</v>
      </c>
    </row>
    <row r="389" spans="1:535" x14ac:dyDescent="0.35">
      <c r="A389" s="1">
        <v>640302</v>
      </c>
      <c r="B389" s="1" t="s">
        <v>432</v>
      </c>
      <c r="OG389">
        <v>19</v>
      </c>
      <c r="OH389">
        <v>24</v>
      </c>
      <c r="RB389">
        <v>2</v>
      </c>
      <c r="RQ389">
        <v>8</v>
      </c>
      <c r="SC389">
        <v>2630</v>
      </c>
      <c r="SE389">
        <v>-100</v>
      </c>
      <c r="SF389">
        <v>83</v>
      </c>
      <c r="SG389">
        <v>-2375</v>
      </c>
      <c r="SJ389">
        <v>7</v>
      </c>
    </row>
    <row r="390" spans="1:535" x14ac:dyDescent="0.35">
      <c r="A390" s="1">
        <v>640400</v>
      </c>
      <c r="B390" s="1" t="s">
        <v>433</v>
      </c>
      <c r="V390">
        <v>1</v>
      </c>
      <c r="OI390">
        <v>507</v>
      </c>
      <c r="PK390">
        <v>20</v>
      </c>
      <c r="PV390">
        <v>5</v>
      </c>
      <c r="QJ390">
        <v>2</v>
      </c>
      <c r="QP390">
        <v>2</v>
      </c>
      <c r="QQ390">
        <v>3</v>
      </c>
      <c r="QX390">
        <v>14</v>
      </c>
      <c r="QY390">
        <v>4</v>
      </c>
      <c r="QZ390">
        <v>3</v>
      </c>
      <c r="RA390">
        <v>126</v>
      </c>
      <c r="RB390">
        <v>73</v>
      </c>
      <c r="RC390">
        <v>2</v>
      </c>
      <c r="RD390">
        <v>2</v>
      </c>
      <c r="RE390">
        <v>1</v>
      </c>
      <c r="RI390">
        <v>25</v>
      </c>
      <c r="RJ390">
        <v>10</v>
      </c>
      <c r="RL390">
        <v>3</v>
      </c>
      <c r="RM390">
        <v>11</v>
      </c>
      <c r="RQ390">
        <v>36</v>
      </c>
      <c r="RR390">
        <v>30</v>
      </c>
      <c r="RS390">
        <v>5</v>
      </c>
      <c r="SC390">
        <v>6758</v>
      </c>
      <c r="SD390">
        <v>1222</v>
      </c>
      <c r="SE390">
        <v>-98</v>
      </c>
      <c r="SF390">
        <v>1025</v>
      </c>
      <c r="SG390">
        <v>-2765</v>
      </c>
      <c r="SH390">
        <v>7</v>
      </c>
      <c r="SI390">
        <v>1</v>
      </c>
      <c r="SJ390">
        <v>9</v>
      </c>
      <c r="SK390">
        <v>6</v>
      </c>
      <c r="SL390">
        <v>9</v>
      </c>
      <c r="SM390">
        <v>51</v>
      </c>
      <c r="SO390">
        <v>227</v>
      </c>
      <c r="SP390">
        <v>30</v>
      </c>
      <c r="SR390">
        <v>5</v>
      </c>
      <c r="SS390">
        <v>54</v>
      </c>
      <c r="SV390">
        <v>21</v>
      </c>
      <c r="SZ390">
        <v>1</v>
      </c>
      <c r="TA390">
        <v>21</v>
      </c>
      <c r="TF390">
        <v>109</v>
      </c>
      <c r="TG390">
        <v>24</v>
      </c>
    </row>
    <row r="391" spans="1:535" x14ac:dyDescent="0.35">
      <c r="A391" s="1">
        <v>640501</v>
      </c>
      <c r="B391" s="1" t="s">
        <v>434</v>
      </c>
      <c r="AH391">
        <v>2</v>
      </c>
      <c r="AJ391">
        <v>1</v>
      </c>
      <c r="AL391">
        <v>1</v>
      </c>
      <c r="AQ391">
        <v>3</v>
      </c>
      <c r="AR391">
        <v>2</v>
      </c>
      <c r="AS391">
        <v>2</v>
      </c>
      <c r="AT391">
        <v>1</v>
      </c>
      <c r="AV391">
        <v>2</v>
      </c>
      <c r="CW391">
        <v>1</v>
      </c>
      <c r="FL391">
        <v>2</v>
      </c>
      <c r="FM391">
        <v>3</v>
      </c>
      <c r="FN391">
        <v>1</v>
      </c>
      <c r="FP391">
        <v>1</v>
      </c>
      <c r="FQ391">
        <v>1</v>
      </c>
      <c r="FX391">
        <v>1</v>
      </c>
      <c r="GM391">
        <v>1</v>
      </c>
      <c r="GR391">
        <v>1</v>
      </c>
      <c r="IJ391">
        <v>1</v>
      </c>
      <c r="NB391">
        <v>1</v>
      </c>
      <c r="NC391">
        <v>2</v>
      </c>
      <c r="ND391">
        <v>1</v>
      </c>
      <c r="NN391">
        <v>1</v>
      </c>
      <c r="OJ391">
        <v>209</v>
      </c>
      <c r="OK391">
        <v>42</v>
      </c>
      <c r="OV391">
        <v>2</v>
      </c>
      <c r="OW391">
        <v>1</v>
      </c>
      <c r="OY391">
        <v>1</v>
      </c>
      <c r="PC391">
        <v>5</v>
      </c>
      <c r="PD391">
        <v>1</v>
      </c>
      <c r="PF391">
        <v>3</v>
      </c>
      <c r="PH391">
        <v>1</v>
      </c>
      <c r="PK391">
        <v>38</v>
      </c>
      <c r="PL391">
        <v>35</v>
      </c>
      <c r="PM391">
        <v>42</v>
      </c>
      <c r="PN391">
        <v>6</v>
      </c>
      <c r="PO391">
        <v>2</v>
      </c>
      <c r="PP391">
        <v>12</v>
      </c>
      <c r="PQ391">
        <v>5</v>
      </c>
      <c r="PS391">
        <v>16</v>
      </c>
      <c r="PU391">
        <v>3</v>
      </c>
      <c r="PW391">
        <v>1</v>
      </c>
      <c r="PY391">
        <v>3</v>
      </c>
      <c r="PZ391">
        <v>1</v>
      </c>
      <c r="QB391">
        <v>2</v>
      </c>
      <c r="QC391">
        <v>1</v>
      </c>
      <c r="QD391">
        <v>2</v>
      </c>
      <c r="QE391">
        <v>2</v>
      </c>
      <c r="QF391">
        <v>7</v>
      </c>
      <c r="QG391">
        <v>1</v>
      </c>
      <c r="QH391">
        <v>1</v>
      </c>
      <c r="QI391">
        <v>2</v>
      </c>
      <c r="QJ391">
        <v>9</v>
      </c>
      <c r="QK391">
        <v>6</v>
      </c>
      <c r="QL391">
        <v>2</v>
      </c>
      <c r="QM391">
        <v>2</v>
      </c>
      <c r="QN391">
        <v>13</v>
      </c>
      <c r="QO391">
        <v>6</v>
      </c>
      <c r="QP391">
        <v>9</v>
      </c>
      <c r="QQ391">
        <v>5</v>
      </c>
      <c r="QR391">
        <v>1</v>
      </c>
      <c r="QS391">
        <v>4</v>
      </c>
      <c r="QU391">
        <v>1</v>
      </c>
      <c r="QV391">
        <v>1</v>
      </c>
      <c r="QW391">
        <v>1</v>
      </c>
      <c r="QY391">
        <v>2</v>
      </c>
      <c r="RA391">
        <v>1</v>
      </c>
      <c r="RB391">
        <v>1</v>
      </c>
      <c r="RC391">
        <v>27</v>
      </c>
      <c r="RD391">
        <v>19</v>
      </c>
      <c r="RE391">
        <v>2</v>
      </c>
      <c r="RF391">
        <v>1</v>
      </c>
      <c r="RG391">
        <v>1</v>
      </c>
      <c r="RH391">
        <v>6</v>
      </c>
      <c r="RI391">
        <v>4</v>
      </c>
      <c r="RJ391">
        <v>7</v>
      </c>
      <c r="RK391">
        <v>2</v>
      </c>
      <c r="RL391">
        <v>4</v>
      </c>
      <c r="RM391">
        <v>10</v>
      </c>
      <c r="RN391">
        <v>2</v>
      </c>
      <c r="RO391">
        <v>3</v>
      </c>
      <c r="RP391">
        <v>1</v>
      </c>
      <c r="RQ391">
        <v>2</v>
      </c>
      <c r="RR391">
        <v>1</v>
      </c>
      <c r="RS391">
        <v>5</v>
      </c>
      <c r="SC391">
        <v>943</v>
      </c>
      <c r="SE391">
        <v>9</v>
      </c>
      <c r="SF391">
        <v>166</v>
      </c>
      <c r="SG391">
        <v>-460</v>
      </c>
      <c r="SH391">
        <v>3</v>
      </c>
      <c r="SJ391">
        <v>4</v>
      </c>
      <c r="SL391">
        <v>-2</v>
      </c>
      <c r="SM391">
        <v>-1</v>
      </c>
      <c r="SR391">
        <v>10</v>
      </c>
      <c r="SS391">
        <v>2</v>
      </c>
      <c r="SY391">
        <v>1</v>
      </c>
      <c r="SZ391">
        <v>1</v>
      </c>
      <c r="TA391">
        <v>2</v>
      </c>
      <c r="TF391">
        <v>1</v>
      </c>
      <c r="TG391">
        <v>9</v>
      </c>
    </row>
    <row r="392" spans="1:535" x14ac:dyDescent="0.35">
      <c r="A392" s="1">
        <v>640502</v>
      </c>
      <c r="B392" s="1" t="s">
        <v>435</v>
      </c>
      <c r="AH392">
        <v>1</v>
      </c>
      <c r="AS392">
        <v>1</v>
      </c>
      <c r="AV392">
        <v>1</v>
      </c>
      <c r="FL392">
        <v>1</v>
      </c>
      <c r="FM392">
        <v>1</v>
      </c>
      <c r="HW392">
        <v>1</v>
      </c>
      <c r="NB392">
        <v>1</v>
      </c>
      <c r="NC392">
        <v>1</v>
      </c>
      <c r="OK392">
        <v>11</v>
      </c>
      <c r="OV392">
        <v>1</v>
      </c>
      <c r="PC392">
        <v>2</v>
      </c>
      <c r="PD392">
        <v>1</v>
      </c>
      <c r="PF392">
        <v>1</v>
      </c>
      <c r="PK392">
        <v>17</v>
      </c>
      <c r="PL392">
        <v>11</v>
      </c>
      <c r="PM392">
        <v>11</v>
      </c>
      <c r="PN392">
        <v>2</v>
      </c>
      <c r="PO392">
        <v>1</v>
      </c>
      <c r="PP392">
        <v>3</v>
      </c>
      <c r="PQ392">
        <v>2</v>
      </c>
      <c r="PS392">
        <v>5</v>
      </c>
      <c r="PU392">
        <v>1</v>
      </c>
      <c r="PY392">
        <v>1</v>
      </c>
      <c r="QB392">
        <v>1</v>
      </c>
      <c r="QC392">
        <v>1</v>
      </c>
      <c r="QD392">
        <v>1</v>
      </c>
      <c r="QE392">
        <v>1</v>
      </c>
      <c r="QF392">
        <v>2</v>
      </c>
      <c r="QH392">
        <v>1</v>
      </c>
      <c r="QI392">
        <v>20</v>
      </c>
      <c r="QJ392">
        <v>113</v>
      </c>
      <c r="QK392">
        <v>2</v>
      </c>
      <c r="QL392">
        <v>1</v>
      </c>
      <c r="QM392">
        <v>21</v>
      </c>
      <c r="QN392">
        <v>20</v>
      </c>
      <c r="QO392">
        <v>5</v>
      </c>
      <c r="QP392">
        <v>35</v>
      </c>
      <c r="QQ392">
        <v>1</v>
      </c>
      <c r="QS392">
        <v>2</v>
      </c>
      <c r="QU392">
        <v>1</v>
      </c>
      <c r="QY392">
        <v>1</v>
      </c>
      <c r="RB392">
        <v>1</v>
      </c>
      <c r="RC392">
        <v>7</v>
      </c>
      <c r="RD392">
        <v>5</v>
      </c>
      <c r="RE392">
        <v>1</v>
      </c>
      <c r="RF392">
        <v>1</v>
      </c>
      <c r="RH392">
        <v>2</v>
      </c>
      <c r="RI392">
        <v>1</v>
      </c>
      <c r="RJ392">
        <v>2</v>
      </c>
      <c r="RK392">
        <v>3</v>
      </c>
      <c r="RL392">
        <v>1</v>
      </c>
      <c r="RM392">
        <v>2</v>
      </c>
      <c r="RN392">
        <v>1</v>
      </c>
      <c r="RP392">
        <v>1</v>
      </c>
      <c r="RQ392">
        <v>6</v>
      </c>
      <c r="RS392">
        <v>2</v>
      </c>
      <c r="SC392">
        <v>357</v>
      </c>
      <c r="SE392">
        <v>27</v>
      </c>
      <c r="SF392">
        <v>41</v>
      </c>
      <c r="SG392">
        <v>-134</v>
      </c>
      <c r="SH392">
        <v>2</v>
      </c>
      <c r="SJ392">
        <v>9</v>
      </c>
      <c r="SM392">
        <v>8</v>
      </c>
      <c r="SN392">
        <v>1</v>
      </c>
      <c r="SR392">
        <v>5</v>
      </c>
      <c r="SS392">
        <v>4</v>
      </c>
      <c r="SY392">
        <v>2</v>
      </c>
      <c r="SZ392">
        <v>1</v>
      </c>
      <c r="TA392">
        <v>2</v>
      </c>
      <c r="TE392">
        <v>2</v>
      </c>
      <c r="TF392">
        <v>5</v>
      </c>
      <c r="TG392">
        <v>10</v>
      </c>
    </row>
    <row r="393" spans="1:535" x14ac:dyDescent="0.35">
      <c r="A393" s="1">
        <v>640503</v>
      </c>
      <c r="B393" s="1" t="s">
        <v>436</v>
      </c>
      <c r="AH393">
        <v>3</v>
      </c>
      <c r="AJ393">
        <v>2</v>
      </c>
      <c r="AL393">
        <v>3</v>
      </c>
      <c r="AQ393">
        <v>4</v>
      </c>
      <c r="AR393">
        <v>2</v>
      </c>
      <c r="AS393">
        <v>2</v>
      </c>
      <c r="AT393">
        <v>1</v>
      </c>
      <c r="AV393">
        <v>4</v>
      </c>
      <c r="BZ393">
        <v>1</v>
      </c>
      <c r="CW393">
        <v>1</v>
      </c>
      <c r="DQ393">
        <v>1</v>
      </c>
      <c r="FL393">
        <v>2</v>
      </c>
      <c r="FM393">
        <v>4</v>
      </c>
      <c r="FN393">
        <v>2</v>
      </c>
      <c r="FO393">
        <v>1</v>
      </c>
      <c r="FP393">
        <v>1</v>
      </c>
      <c r="FQ393">
        <v>1</v>
      </c>
      <c r="FX393">
        <v>1</v>
      </c>
      <c r="GL393">
        <v>5</v>
      </c>
      <c r="GR393">
        <v>1</v>
      </c>
      <c r="IJ393">
        <v>1</v>
      </c>
      <c r="MQ393">
        <v>1</v>
      </c>
      <c r="NB393">
        <v>2</v>
      </c>
      <c r="NC393">
        <v>2</v>
      </c>
      <c r="ND393">
        <v>1</v>
      </c>
      <c r="NN393">
        <v>1</v>
      </c>
      <c r="OL393">
        <v>4</v>
      </c>
      <c r="OV393">
        <v>3</v>
      </c>
      <c r="OW393">
        <v>1</v>
      </c>
      <c r="OY393">
        <v>1</v>
      </c>
      <c r="PA393">
        <v>2</v>
      </c>
      <c r="PB393">
        <v>2</v>
      </c>
      <c r="PC393">
        <v>10</v>
      </c>
      <c r="PD393">
        <v>2</v>
      </c>
      <c r="PE393">
        <v>1</v>
      </c>
      <c r="PF393">
        <v>4</v>
      </c>
      <c r="PH393">
        <v>2</v>
      </c>
      <c r="PK393">
        <v>53</v>
      </c>
      <c r="PL393">
        <v>48</v>
      </c>
      <c r="PM393">
        <v>63</v>
      </c>
      <c r="PN393">
        <v>7</v>
      </c>
      <c r="PO393">
        <v>2</v>
      </c>
      <c r="PP393">
        <v>19</v>
      </c>
      <c r="PQ393">
        <v>9</v>
      </c>
      <c r="PS393">
        <v>24</v>
      </c>
      <c r="PU393">
        <v>5</v>
      </c>
      <c r="PW393">
        <v>2</v>
      </c>
      <c r="PX393">
        <v>1</v>
      </c>
      <c r="PY393">
        <v>3</v>
      </c>
      <c r="PZ393">
        <v>1</v>
      </c>
      <c r="QB393">
        <v>2</v>
      </c>
      <c r="QC393">
        <v>2</v>
      </c>
      <c r="QD393">
        <v>2</v>
      </c>
      <c r="QE393">
        <v>2</v>
      </c>
      <c r="QF393">
        <v>11</v>
      </c>
      <c r="QG393">
        <v>1</v>
      </c>
      <c r="QH393">
        <v>2</v>
      </c>
      <c r="QI393">
        <v>2</v>
      </c>
      <c r="QJ393">
        <v>11</v>
      </c>
      <c r="QK393">
        <v>9</v>
      </c>
      <c r="QL393">
        <v>3</v>
      </c>
      <c r="QM393">
        <v>2</v>
      </c>
      <c r="QN393">
        <v>19</v>
      </c>
      <c r="QO393">
        <v>8</v>
      </c>
      <c r="QP393">
        <v>9</v>
      </c>
      <c r="QQ393">
        <v>6</v>
      </c>
      <c r="QR393">
        <v>1</v>
      </c>
      <c r="QS393">
        <v>6</v>
      </c>
      <c r="QU393">
        <v>2</v>
      </c>
      <c r="QV393">
        <v>1</v>
      </c>
      <c r="QW393">
        <v>2</v>
      </c>
      <c r="QZ393">
        <v>1</v>
      </c>
      <c r="RA393">
        <v>2</v>
      </c>
      <c r="RB393">
        <v>2</v>
      </c>
      <c r="RC393">
        <v>38</v>
      </c>
      <c r="RD393">
        <v>27</v>
      </c>
      <c r="RE393">
        <v>2</v>
      </c>
      <c r="RF393">
        <v>2</v>
      </c>
      <c r="RG393">
        <v>2</v>
      </c>
      <c r="RH393">
        <v>7</v>
      </c>
      <c r="RI393">
        <v>4</v>
      </c>
      <c r="RJ393">
        <v>10</v>
      </c>
      <c r="RK393">
        <v>2</v>
      </c>
      <c r="RL393">
        <v>3</v>
      </c>
      <c r="RM393">
        <v>6</v>
      </c>
      <c r="RN393">
        <v>5</v>
      </c>
      <c r="RO393">
        <v>4</v>
      </c>
      <c r="RP393">
        <v>4</v>
      </c>
      <c r="RQ393">
        <v>2</v>
      </c>
      <c r="RR393">
        <v>2</v>
      </c>
      <c r="RS393">
        <v>7</v>
      </c>
      <c r="RT393">
        <v>1</v>
      </c>
      <c r="SC393">
        <v>16</v>
      </c>
      <c r="SE393">
        <v>9</v>
      </c>
      <c r="SF393">
        <v>11</v>
      </c>
      <c r="SG393">
        <v>-40</v>
      </c>
      <c r="SH393">
        <v>1</v>
      </c>
      <c r="SJ393">
        <v>20</v>
      </c>
      <c r="SL393">
        <v>25</v>
      </c>
      <c r="SM393">
        <v>14</v>
      </c>
      <c r="SN393">
        <v>2</v>
      </c>
      <c r="SR393">
        <v>1</v>
      </c>
      <c r="SS393">
        <v>8</v>
      </c>
      <c r="SY393">
        <v>4</v>
      </c>
      <c r="SZ393">
        <v>4</v>
      </c>
      <c r="TA393">
        <v>3</v>
      </c>
      <c r="TF393">
        <v>2</v>
      </c>
      <c r="TG393">
        <v>28</v>
      </c>
    </row>
    <row r="394" spans="1:535" x14ac:dyDescent="0.35">
      <c r="A394" s="1">
        <v>640504</v>
      </c>
      <c r="B394" s="1" t="s">
        <v>437</v>
      </c>
      <c r="AH394">
        <v>2</v>
      </c>
      <c r="AJ394">
        <v>1</v>
      </c>
      <c r="AL394">
        <v>1</v>
      </c>
      <c r="AQ394">
        <v>3</v>
      </c>
      <c r="AR394">
        <v>2</v>
      </c>
      <c r="AS394">
        <v>2</v>
      </c>
      <c r="AT394">
        <v>1</v>
      </c>
      <c r="AV394">
        <v>2</v>
      </c>
      <c r="CW394">
        <v>1</v>
      </c>
      <c r="DQ394">
        <v>1</v>
      </c>
      <c r="FL394">
        <v>2</v>
      </c>
      <c r="FM394">
        <v>3</v>
      </c>
      <c r="FN394">
        <v>1</v>
      </c>
      <c r="FP394">
        <v>1</v>
      </c>
      <c r="FQ394">
        <v>1</v>
      </c>
      <c r="FR394">
        <v>46</v>
      </c>
      <c r="FX394">
        <v>1</v>
      </c>
      <c r="GR394">
        <v>1</v>
      </c>
      <c r="GZ394">
        <v>1</v>
      </c>
      <c r="HT394">
        <v>1</v>
      </c>
      <c r="IJ394">
        <v>1</v>
      </c>
      <c r="NB394">
        <v>1</v>
      </c>
      <c r="NC394">
        <v>2</v>
      </c>
      <c r="ND394">
        <v>2</v>
      </c>
      <c r="NN394">
        <v>1</v>
      </c>
      <c r="OM394">
        <v>2</v>
      </c>
      <c r="OW394">
        <v>1</v>
      </c>
      <c r="OY394">
        <v>1</v>
      </c>
      <c r="PA394">
        <v>11</v>
      </c>
      <c r="PB394">
        <v>2</v>
      </c>
      <c r="PC394">
        <v>7</v>
      </c>
      <c r="PD394">
        <v>1</v>
      </c>
      <c r="PF394">
        <v>3</v>
      </c>
      <c r="PH394">
        <v>1</v>
      </c>
      <c r="PK394">
        <v>45</v>
      </c>
      <c r="PL394">
        <v>37</v>
      </c>
      <c r="PM394">
        <v>50</v>
      </c>
      <c r="PN394">
        <v>6</v>
      </c>
      <c r="PO394">
        <v>2</v>
      </c>
      <c r="PP394">
        <v>15</v>
      </c>
      <c r="PQ394">
        <v>7</v>
      </c>
      <c r="PS394">
        <v>19</v>
      </c>
      <c r="PU394">
        <v>3</v>
      </c>
      <c r="PW394">
        <v>1</v>
      </c>
      <c r="PX394">
        <v>1</v>
      </c>
      <c r="PY394">
        <v>3</v>
      </c>
      <c r="PZ394">
        <v>1</v>
      </c>
      <c r="QB394">
        <v>2</v>
      </c>
      <c r="QC394">
        <v>1</v>
      </c>
      <c r="QD394">
        <v>2</v>
      </c>
      <c r="QE394">
        <v>2</v>
      </c>
      <c r="QF394">
        <v>8</v>
      </c>
      <c r="QG394">
        <v>1</v>
      </c>
      <c r="QH394">
        <v>1</v>
      </c>
      <c r="QI394">
        <v>2</v>
      </c>
      <c r="QJ394">
        <v>10</v>
      </c>
      <c r="QK394">
        <v>7</v>
      </c>
      <c r="QL394">
        <v>2</v>
      </c>
      <c r="QM394">
        <v>2</v>
      </c>
      <c r="QN394">
        <v>15</v>
      </c>
      <c r="QO394">
        <v>7</v>
      </c>
      <c r="QP394">
        <v>8</v>
      </c>
      <c r="QQ394">
        <v>5</v>
      </c>
      <c r="QR394">
        <v>1</v>
      </c>
      <c r="QS394">
        <v>4</v>
      </c>
      <c r="QU394">
        <v>1</v>
      </c>
      <c r="QV394">
        <v>1</v>
      </c>
      <c r="QW394">
        <v>1</v>
      </c>
      <c r="RA394">
        <v>1</v>
      </c>
      <c r="RB394">
        <v>2</v>
      </c>
      <c r="RC394">
        <v>30</v>
      </c>
      <c r="RD394">
        <v>21</v>
      </c>
      <c r="RE394">
        <v>2</v>
      </c>
      <c r="RF394">
        <v>1</v>
      </c>
      <c r="RG394">
        <v>1</v>
      </c>
      <c r="RH394">
        <v>6</v>
      </c>
      <c r="RI394">
        <v>8</v>
      </c>
      <c r="RJ394">
        <v>7</v>
      </c>
      <c r="RK394">
        <v>2</v>
      </c>
      <c r="RL394">
        <v>2</v>
      </c>
      <c r="RM394">
        <v>4</v>
      </c>
      <c r="RN394">
        <v>2</v>
      </c>
      <c r="RO394">
        <v>3</v>
      </c>
      <c r="RP394">
        <v>2</v>
      </c>
      <c r="RQ394">
        <v>2</v>
      </c>
      <c r="RR394">
        <v>1</v>
      </c>
      <c r="RS394">
        <v>5</v>
      </c>
      <c r="RT394">
        <v>10</v>
      </c>
      <c r="RX394">
        <v>3</v>
      </c>
      <c r="SC394">
        <v>44</v>
      </c>
      <c r="SE394">
        <v>-4</v>
      </c>
      <c r="SF394">
        <v>231</v>
      </c>
      <c r="SG394">
        <v>-223</v>
      </c>
      <c r="SH394">
        <v>4</v>
      </c>
      <c r="SJ394">
        <v>8</v>
      </c>
      <c r="SL394">
        <v>62</v>
      </c>
      <c r="SM394">
        <v>73</v>
      </c>
      <c r="SN394">
        <v>4</v>
      </c>
      <c r="SR394">
        <v>12</v>
      </c>
      <c r="SY394">
        <v>3</v>
      </c>
      <c r="TA394">
        <v>3</v>
      </c>
      <c r="TF394">
        <v>15</v>
      </c>
      <c r="TG394">
        <v>137</v>
      </c>
    </row>
    <row r="395" spans="1:535" x14ac:dyDescent="0.35">
      <c r="A395" s="1">
        <v>640700</v>
      </c>
      <c r="B395" s="1" t="s">
        <v>438</v>
      </c>
      <c r="DM395">
        <v>1</v>
      </c>
      <c r="DQ395">
        <v>678</v>
      </c>
      <c r="DU395">
        <v>2</v>
      </c>
      <c r="DW395">
        <v>18</v>
      </c>
      <c r="DY395">
        <v>2</v>
      </c>
      <c r="ER395">
        <v>6</v>
      </c>
      <c r="HE395">
        <v>2</v>
      </c>
      <c r="HH395">
        <v>8</v>
      </c>
      <c r="HI395">
        <v>1</v>
      </c>
      <c r="HK395">
        <v>2</v>
      </c>
      <c r="OI395">
        <v>1</v>
      </c>
      <c r="ON395">
        <v>39</v>
      </c>
      <c r="PL395">
        <v>5</v>
      </c>
      <c r="PW395">
        <v>44</v>
      </c>
      <c r="QA395">
        <v>1</v>
      </c>
      <c r="QB395">
        <v>6</v>
      </c>
      <c r="SC395">
        <v>159</v>
      </c>
      <c r="SE395">
        <v>16</v>
      </c>
      <c r="SF395">
        <v>126</v>
      </c>
      <c r="SG395">
        <v>-315</v>
      </c>
      <c r="SL395">
        <v>1</v>
      </c>
      <c r="SM395">
        <v>1</v>
      </c>
      <c r="SN395">
        <v>1</v>
      </c>
      <c r="SR395">
        <v>5</v>
      </c>
      <c r="SS395">
        <v>21</v>
      </c>
      <c r="TA395">
        <v>2</v>
      </c>
      <c r="TF395">
        <v>1</v>
      </c>
      <c r="TG395">
        <v>30</v>
      </c>
    </row>
    <row r="396" spans="1:535" x14ac:dyDescent="0.35">
      <c r="A396" s="1">
        <v>640800</v>
      </c>
      <c r="B396" s="1" t="s">
        <v>439</v>
      </c>
      <c r="C396">
        <v>5</v>
      </c>
      <c r="D396">
        <v>5</v>
      </c>
      <c r="E396">
        <v>6</v>
      </c>
      <c r="F396">
        <v>6</v>
      </c>
      <c r="G396">
        <v>2</v>
      </c>
      <c r="H396">
        <v>3</v>
      </c>
      <c r="I396">
        <v>4</v>
      </c>
      <c r="K396">
        <v>2</v>
      </c>
      <c r="L396">
        <v>4</v>
      </c>
      <c r="M396">
        <v>2</v>
      </c>
      <c r="N396">
        <v>3</v>
      </c>
      <c r="O396">
        <v>2</v>
      </c>
      <c r="Q396">
        <v>3</v>
      </c>
      <c r="R396">
        <v>2</v>
      </c>
      <c r="S396">
        <v>4</v>
      </c>
      <c r="AH396">
        <v>148</v>
      </c>
      <c r="AI396">
        <v>2</v>
      </c>
      <c r="AJ396">
        <v>37</v>
      </c>
      <c r="AK396">
        <v>6</v>
      </c>
      <c r="AL396">
        <v>19</v>
      </c>
      <c r="AM396">
        <v>1</v>
      </c>
      <c r="AQ396">
        <v>46</v>
      </c>
      <c r="AR396">
        <v>47</v>
      </c>
      <c r="AS396">
        <v>107</v>
      </c>
      <c r="AT396">
        <v>14</v>
      </c>
      <c r="AV396">
        <v>85</v>
      </c>
      <c r="BG396">
        <v>1</v>
      </c>
      <c r="BI396">
        <v>1</v>
      </c>
      <c r="BJ396">
        <v>2</v>
      </c>
      <c r="BM396">
        <v>1</v>
      </c>
      <c r="BQ396">
        <v>1</v>
      </c>
      <c r="BR396">
        <v>1</v>
      </c>
      <c r="BT396">
        <v>1</v>
      </c>
      <c r="BZ396">
        <v>1</v>
      </c>
      <c r="CA396">
        <v>1</v>
      </c>
      <c r="CF396">
        <v>1</v>
      </c>
      <c r="CG396">
        <v>2</v>
      </c>
      <c r="CK396">
        <v>1</v>
      </c>
      <c r="CU396">
        <v>1</v>
      </c>
      <c r="CV396">
        <v>1</v>
      </c>
      <c r="CW396">
        <v>2</v>
      </c>
      <c r="EO396">
        <v>1</v>
      </c>
      <c r="FD396">
        <v>2</v>
      </c>
      <c r="FL396">
        <v>1</v>
      </c>
      <c r="FM396">
        <v>1</v>
      </c>
      <c r="FQ396">
        <v>5</v>
      </c>
      <c r="GL396">
        <v>2</v>
      </c>
      <c r="GM396">
        <v>3</v>
      </c>
      <c r="GP396">
        <v>2</v>
      </c>
      <c r="GZ396">
        <v>4</v>
      </c>
      <c r="HM396">
        <v>1</v>
      </c>
      <c r="HW396">
        <v>2</v>
      </c>
      <c r="MI396">
        <v>3</v>
      </c>
      <c r="OO396">
        <v>4</v>
      </c>
      <c r="PC396">
        <v>1</v>
      </c>
      <c r="PJ396">
        <v>1</v>
      </c>
      <c r="PK396">
        <v>16</v>
      </c>
      <c r="PL396">
        <v>4</v>
      </c>
      <c r="PS396">
        <v>6</v>
      </c>
      <c r="PU396">
        <v>7</v>
      </c>
      <c r="PV396">
        <v>2</v>
      </c>
      <c r="PW396">
        <v>2</v>
      </c>
      <c r="QB396">
        <v>32</v>
      </c>
      <c r="QD396">
        <v>27</v>
      </c>
      <c r="QH396">
        <v>4</v>
      </c>
      <c r="QI396">
        <v>3</v>
      </c>
      <c r="QJ396">
        <v>22</v>
      </c>
      <c r="QK396">
        <v>1</v>
      </c>
      <c r="QM396">
        <v>4</v>
      </c>
      <c r="QP396">
        <v>18</v>
      </c>
      <c r="QQ396">
        <v>1</v>
      </c>
      <c r="QS396">
        <v>3</v>
      </c>
      <c r="QU396">
        <v>2</v>
      </c>
      <c r="QW396">
        <v>4</v>
      </c>
      <c r="RB396">
        <v>6</v>
      </c>
      <c r="RC396">
        <v>3</v>
      </c>
      <c r="RD396">
        <v>24</v>
      </c>
      <c r="RE396">
        <v>4</v>
      </c>
      <c r="RG396">
        <v>1</v>
      </c>
      <c r="RI396">
        <v>6</v>
      </c>
      <c r="RJ396">
        <v>5</v>
      </c>
      <c r="RL396">
        <v>1</v>
      </c>
      <c r="RN396">
        <v>14</v>
      </c>
      <c r="RQ396">
        <v>3</v>
      </c>
      <c r="RT396">
        <v>1</v>
      </c>
      <c r="SC396">
        <v>466</v>
      </c>
      <c r="SE396">
        <v>18</v>
      </c>
      <c r="SF396">
        <v>69</v>
      </c>
      <c r="SG396">
        <v>-293</v>
      </c>
      <c r="SH396">
        <v>3</v>
      </c>
      <c r="SJ396">
        <v>17</v>
      </c>
      <c r="SL396">
        <v>49</v>
      </c>
      <c r="SM396">
        <v>10</v>
      </c>
      <c r="SR396">
        <v>12</v>
      </c>
      <c r="SS396">
        <v>9</v>
      </c>
      <c r="SY396">
        <v>4</v>
      </c>
      <c r="SZ396">
        <v>1</v>
      </c>
      <c r="TA396">
        <v>1</v>
      </c>
      <c r="TF396">
        <v>12</v>
      </c>
      <c r="TG396">
        <v>9</v>
      </c>
    </row>
    <row r="397" spans="1:535" x14ac:dyDescent="0.35">
      <c r="A397" s="1">
        <v>640900</v>
      </c>
      <c r="B397" s="1" t="s">
        <v>440</v>
      </c>
      <c r="AH397">
        <v>195</v>
      </c>
      <c r="AI397">
        <v>3</v>
      </c>
      <c r="AJ397">
        <v>113</v>
      </c>
      <c r="AK397">
        <v>17</v>
      </c>
      <c r="AM397">
        <v>4</v>
      </c>
      <c r="AQ397">
        <v>574</v>
      </c>
      <c r="AR397">
        <v>57</v>
      </c>
      <c r="AS397">
        <v>118</v>
      </c>
      <c r="AV397">
        <v>389</v>
      </c>
      <c r="EH397">
        <v>3</v>
      </c>
      <c r="EI397">
        <v>29</v>
      </c>
      <c r="JM397">
        <v>6</v>
      </c>
      <c r="NK397">
        <v>2</v>
      </c>
      <c r="OP397">
        <v>5</v>
      </c>
      <c r="SE397">
        <v>-12</v>
      </c>
      <c r="SF397">
        <v>94</v>
      </c>
      <c r="SG397">
        <v>-106</v>
      </c>
    </row>
    <row r="398" spans="1:535" x14ac:dyDescent="0.35">
      <c r="A398" s="1">
        <v>641000</v>
      </c>
      <c r="B398" s="1" t="s">
        <v>441</v>
      </c>
      <c r="OQ398">
        <v>7</v>
      </c>
      <c r="PX398">
        <v>940</v>
      </c>
      <c r="SE398">
        <v>93</v>
      </c>
    </row>
    <row r="399" spans="1:535" x14ac:dyDescent="0.35">
      <c r="A399" s="1">
        <v>641100</v>
      </c>
      <c r="B399" s="1" t="s">
        <v>442</v>
      </c>
      <c r="AL399">
        <v>189</v>
      </c>
      <c r="AQ399">
        <v>52</v>
      </c>
      <c r="KJ399">
        <v>4</v>
      </c>
      <c r="KK399">
        <v>2</v>
      </c>
      <c r="KP399">
        <v>4</v>
      </c>
      <c r="LS399">
        <v>1</v>
      </c>
      <c r="LT399">
        <v>2</v>
      </c>
      <c r="LV399">
        <v>9</v>
      </c>
      <c r="MH399">
        <v>1</v>
      </c>
      <c r="MI399">
        <v>5</v>
      </c>
      <c r="NB399">
        <v>3</v>
      </c>
      <c r="OI399">
        <v>2</v>
      </c>
      <c r="OR399">
        <v>214</v>
      </c>
      <c r="OY399">
        <v>7</v>
      </c>
      <c r="PK399">
        <v>28</v>
      </c>
      <c r="PL399">
        <v>4</v>
      </c>
      <c r="PM399">
        <v>24</v>
      </c>
      <c r="PS399">
        <v>1</v>
      </c>
      <c r="QQ399">
        <v>5</v>
      </c>
      <c r="RC399">
        <v>1</v>
      </c>
      <c r="RP399">
        <v>1</v>
      </c>
      <c r="RS399">
        <v>2</v>
      </c>
      <c r="SD399">
        <v>2900</v>
      </c>
      <c r="SE399">
        <v>74</v>
      </c>
      <c r="SF399">
        <v>46</v>
      </c>
      <c r="SG399">
        <v>-34</v>
      </c>
      <c r="SI399">
        <v>1</v>
      </c>
      <c r="SK399">
        <v>4</v>
      </c>
    </row>
    <row r="400" spans="1:535" x14ac:dyDescent="0.35">
      <c r="A400" s="1">
        <v>641200</v>
      </c>
      <c r="B400" s="1" t="s">
        <v>443</v>
      </c>
      <c r="C400">
        <v>2</v>
      </c>
      <c r="D400">
        <v>1</v>
      </c>
      <c r="E400">
        <v>4</v>
      </c>
      <c r="G400">
        <v>1</v>
      </c>
      <c r="H400">
        <v>1</v>
      </c>
      <c r="I400">
        <v>3</v>
      </c>
      <c r="J400">
        <v>1</v>
      </c>
      <c r="K400">
        <v>1</v>
      </c>
      <c r="L400">
        <v>1</v>
      </c>
      <c r="N400">
        <v>2</v>
      </c>
      <c r="O400">
        <v>1</v>
      </c>
      <c r="P400">
        <v>1</v>
      </c>
      <c r="Q400">
        <v>2</v>
      </c>
      <c r="R400">
        <v>1</v>
      </c>
      <c r="S400">
        <v>1</v>
      </c>
      <c r="V400">
        <v>3</v>
      </c>
      <c r="X400">
        <v>1</v>
      </c>
      <c r="Z400">
        <v>1</v>
      </c>
      <c r="AA400">
        <v>4</v>
      </c>
      <c r="AB400">
        <v>4</v>
      </c>
      <c r="AC400">
        <v>4</v>
      </c>
      <c r="AD400">
        <v>1</v>
      </c>
      <c r="BE400">
        <v>1</v>
      </c>
      <c r="BJ400">
        <v>1</v>
      </c>
      <c r="BM400">
        <v>1</v>
      </c>
      <c r="BV400">
        <v>4</v>
      </c>
      <c r="BZ400">
        <v>1</v>
      </c>
      <c r="CK400">
        <v>1</v>
      </c>
      <c r="DE400">
        <v>1</v>
      </c>
      <c r="DQ400">
        <v>31</v>
      </c>
      <c r="DS400">
        <v>1</v>
      </c>
      <c r="DZ400">
        <v>3</v>
      </c>
      <c r="EA400">
        <v>1</v>
      </c>
      <c r="EO400">
        <v>3</v>
      </c>
      <c r="ER400">
        <v>1</v>
      </c>
      <c r="FJ400">
        <v>2</v>
      </c>
      <c r="FK400">
        <v>1</v>
      </c>
      <c r="FL400">
        <v>1</v>
      </c>
      <c r="FO400">
        <v>1</v>
      </c>
      <c r="FQ400">
        <v>4</v>
      </c>
      <c r="FR400">
        <v>1</v>
      </c>
      <c r="FT400">
        <v>1</v>
      </c>
      <c r="FW400">
        <v>1</v>
      </c>
      <c r="GH400">
        <v>1</v>
      </c>
      <c r="GL400">
        <v>23</v>
      </c>
      <c r="GQ400">
        <v>1</v>
      </c>
      <c r="GR400">
        <v>1</v>
      </c>
      <c r="GY400">
        <v>2</v>
      </c>
      <c r="GZ400">
        <v>9</v>
      </c>
      <c r="HH400">
        <v>1</v>
      </c>
      <c r="HN400">
        <v>3</v>
      </c>
      <c r="HY400">
        <v>1</v>
      </c>
      <c r="ID400">
        <v>4</v>
      </c>
      <c r="IY400">
        <v>1</v>
      </c>
      <c r="IZ400">
        <v>1</v>
      </c>
      <c r="JJ400">
        <v>1</v>
      </c>
      <c r="JK400">
        <v>1</v>
      </c>
      <c r="JM400">
        <v>1</v>
      </c>
      <c r="JQ400">
        <v>1</v>
      </c>
      <c r="JT400">
        <v>1</v>
      </c>
      <c r="JX400">
        <v>1</v>
      </c>
      <c r="JY400">
        <v>1</v>
      </c>
      <c r="KJ400">
        <v>1</v>
      </c>
      <c r="LD400">
        <v>1</v>
      </c>
      <c r="LV400">
        <v>1</v>
      </c>
      <c r="MB400">
        <v>3</v>
      </c>
      <c r="ML400">
        <v>69</v>
      </c>
      <c r="MX400">
        <v>1</v>
      </c>
      <c r="NB400">
        <v>4</v>
      </c>
      <c r="ND400">
        <v>5</v>
      </c>
      <c r="NE400">
        <v>1</v>
      </c>
      <c r="NF400">
        <v>3</v>
      </c>
      <c r="NG400">
        <v>1</v>
      </c>
      <c r="NN400">
        <v>3</v>
      </c>
      <c r="NP400">
        <v>1</v>
      </c>
      <c r="NQ400">
        <v>1</v>
      </c>
      <c r="NR400">
        <v>1</v>
      </c>
      <c r="NS400">
        <v>1</v>
      </c>
      <c r="NX400">
        <v>1</v>
      </c>
      <c r="OA400">
        <v>1</v>
      </c>
      <c r="OI400">
        <v>1</v>
      </c>
      <c r="OK400">
        <v>1</v>
      </c>
      <c r="OO400">
        <v>29</v>
      </c>
      <c r="OR400">
        <v>3</v>
      </c>
      <c r="OS400">
        <v>196</v>
      </c>
      <c r="OT400">
        <v>7</v>
      </c>
      <c r="OU400">
        <v>6</v>
      </c>
      <c r="OV400">
        <v>28</v>
      </c>
      <c r="OW400">
        <v>1</v>
      </c>
      <c r="OX400">
        <v>74</v>
      </c>
      <c r="OY400">
        <v>16</v>
      </c>
      <c r="PA400">
        <v>9</v>
      </c>
      <c r="PB400">
        <v>6</v>
      </c>
      <c r="PC400">
        <v>85</v>
      </c>
      <c r="PD400">
        <v>31</v>
      </c>
      <c r="PE400">
        <v>4</v>
      </c>
      <c r="PF400">
        <v>22</v>
      </c>
      <c r="PG400">
        <v>5</v>
      </c>
      <c r="PH400">
        <v>1</v>
      </c>
      <c r="PI400">
        <v>3</v>
      </c>
      <c r="PK400">
        <v>238</v>
      </c>
      <c r="PL400">
        <v>334</v>
      </c>
      <c r="PM400">
        <v>326</v>
      </c>
      <c r="PN400">
        <v>80</v>
      </c>
      <c r="PO400">
        <v>16</v>
      </c>
      <c r="PP400">
        <v>73</v>
      </c>
      <c r="PQ400">
        <v>24</v>
      </c>
      <c r="PS400">
        <v>82</v>
      </c>
      <c r="PU400">
        <v>48</v>
      </c>
      <c r="PV400">
        <v>10</v>
      </c>
      <c r="PW400">
        <v>9</v>
      </c>
      <c r="PY400">
        <v>5</v>
      </c>
      <c r="QA400">
        <v>1</v>
      </c>
      <c r="QB400">
        <v>181</v>
      </c>
      <c r="QC400">
        <v>52</v>
      </c>
      <c r="QD400">
        <v>4</v>
      </c>
      <c r="QE400">
        <v>17</v>
      </c>
      <c r="QF400">
        <v>24</v>
      </c>
      <c r="QG400">
        <v>2</v>
      </c>
      <c r="QH400">
        <v>77</v>
      </c>
      <c r="QJ400">
        <v>13</v>
      </c>
      <c r="QK400">
        <v>52</v>
      </c>
      <c r="QL400">
        <v>20</v>
      </c>
      <c r="QM400">
        <v>2</v>
      </c>
      <c r="QN400">
        <v>53</v>
      </c>
      <c r="QO400">
        <v>31</v>
      </c>
      <c r="QP400">
        <v>48</v>
      </c>
      <c r="QQ400">
        <v>133</v>
      </c>
      <c r="QR400">
        <v>5</v>
      </c>
      <c r="QS400">
        <v>3</v>
      </c>
      <c r="QT400">
        <v>20</v>
      </c>
      <c r="QU400">
        <v>1</v>
      </c>
      <c r="QV400">
        <v>6</v>
      </c>
      <c r="QW400">
        <v>2</v>
      </c>
      <c r="QX400">
        <v>1</v>
      </c>
      <c r="RA400">
        <v>5</v>
      </c>
      <c r="RB400">
        <v>28</v>
      </c>
      <c r="RC400">
        <v>17</v>
      </c>
      <c r="RD400">
        <v>82</v>
      </c>
      <c r="RE400">
        <v>7</v>
      </c>
      <c r="RF400">
        <v>14</v>
      </c>
      <c r="RH400">
        <v>32</v>
      </c>
      <c r="RI400">
        <v>8</v>
      </c>
      <c r="RJ400">
        <v>18</v>
      </c>
      <c r="RK400">
        <v>17</v>
      </c>
      <c r="RL400">
        <v>54</v>
      </c>
      <c r="RM400">
        <v>16</v>
      </c>
      <c r="RN400">
        <v>107</v>
      </c>
      <c r="RO400">
        <v>44</v>
      </c>
      <c r="RP400">
        <v>25</v>
      </c>
      <c r="RQ400">
        <v>28</v>
      </c>
      <c r="RR400">
        <v>6</v>
      </c>
      <c r="RS400">
        <v>45</v>
      </c>
      <c r="RT400">
        <v>20</v>
      </c>
      <c r="RW400">
        <v>2</v>
      </c>
      <c r="RX400">
        <v>8</v>
      </c>
      <c r="RY400">
        <v>38</v>
      </c>
      <c r="SC400">
        <v>2977</v>
      </c>
      <c r="SD400">
        <v>1107</v>
      </c>
      <c r="SE400">
        <v>90</v>
      </c>
      <c r="SF400">
        <v>684</v>
      </c>
      <c r="SG400">
        <v>-3052</v>
      </c>
      <c r="SH400">
        <v>14</v>
      </c>
      <c r="SI400">
        <v>106</v>
      </c>
      <c r="SJ400">
        <v>4</v>
      </c>
      <c r="SL400">
        <v>365</v>
      </c>
      <c r="SM400">
        <v>32</v>
      </c>
      <c r="SN400">
        <v>8</v>
      </c>
      <c r="SO400">
        <v>67</v>
      </c>
      <c r="SR400">
        <v>21</v>
      </c>
      <c r="SS400">
        <v>36</v>
      </c>
      <c r="SU400">
        <v>6</v>
      </c>
      <c r="SZ400">
        <v>3</v>
      </c>
      <c r="TA400">
        <v>28</v>
      </c>
      <c r="TF400">
        <v>31</v>
      </c>
      <c r="TG400">
        <v>2</v>
      </c>
      <c r="TO400">
        <v>2</v>
      </c>
    </row>
    <row r="401" spans="1:536" x14ac:dyDescent="0.35">
      <c r="A401" s="1">
        <v>650100</v>
      </c>
      <c r="B401" s="1" t="s">
        <v>444</v>
      </c>
      <c r="C401">
        <v>382</v>
      </c>
      <c r="D401">
        <v>183</v>
      </c>
      <c r="E401">
        <v>566</v>
      </c>
      <c r="F401">
        <v>37</v>
      </c>
      <c r="G401">
        <v>10</v>
      </c>
      <c r="H401">
        <v>55</v>
      </c>
      <c r="I401">
        <v>149</v>
      </c>
      <c r="K401">
        <v>3</v>
      </c>
      <c r="L401">
        <v>17</v>
      </c>
      <c r="M401">
        <v>2</v>
      </c>
      <c r="N401">
        <v>10</v>
      </c>
      <c r="O401">
        <v>3</v>
      </c>
      <c r="P401">
        <v>2</v>
      </c>
      <c r="Q401">
        <v>34</v>
      </c>
      <c r="R401">
        <v>1</v>
      </c>
      <c r="S401">
        <v>1</v>
      </c>
      <c r="T401">
        <v>4</v>
      </c>
      <c r="U401">
        <v>4</v>
      </c>
      <c r="V401">
        <v>43</v>
      </c>
      <c r="W401">
        <v>5</v>
      </c>
      <c r="X401">
        <v>28</v>
      </c>
      <c r="Y401">
        <v>7</v>
      </c>
      <c r="Z401">
        <v>17</v>
      </c>
      <c r="AA401">
        <v>751</v>
      </c>
      <c r="AB401">
        <v>99</v>
      </c>
      <c r="AC401">
        <v>11</v>
      </c>
      <c r="AD401">
        <v>19</v>
      </c>
      <c r="AE401">
        <v>4</v>
      </c>
      <c r="AF401">
        <v>1</v>
      </c>
      <c r="AG401">
        <v>19</v>
      </c>
      <c r="AH401">
        <v>318</v>
      </c>
      <c r="AI401">
        <v>4</v>
      </c>
      <c r="AJ401">
        <v>83</v>
      </c>
      <c r="AK401">
        <v>11</v>
      </c>
      <c r="AL401">
        <v>87</v>
      </c>
      <c r="AN401">
        <v>76</v>
      </c>
      <c r="AQ401">
        <v>88</v>
      </c>
      <c r="AR401">
        <v>85</v>
      </c>
      <c r="AS401">
        <v>157</v>
      </c>
      <c r="AT401">
        <v>75</v>
      </c>
      <c r="AU401">
        <v>7</v>
      </c>
      <c r="AV401">
        <v>200</v>
      </c>
      <c r="AW401">
        <v>4</v>
      </c>
      <c r="AX401">
        <v>5</v>
      </c>
      <c r="AY401">
        <v>2</v>
      </c>
      <c r="AZ401">
        <v>1</v>
      </c>
      <c r="BA401">
        <v>1</v>
      </c>
      <c r="BB401">
        <v>1</v>
      </c>
      <c r="BC401">
        <v>9</v>
      </c>
      <c r="BD401">
        <v>16</v>
      </c>
      <c r="BE401">
        <v>6</v>
      </c>
      <c r="BG401">
        <v>9</v>
      </c>
      <c r="BH401">
        <v>12</v>
      </c>
      <c r="BI401">
        <v>9</v>
      </c>
      <c r="BJ401">
        <v>17</v>
      </c>
      <c r="BL401">
        <v>10</v>
      </c>
      <c r="BM401">
        <v>39</v>
      </c>
      <c r="BN401">
        <v>9</v>
      </c>
      <c r="BO401">
        <v>22</v>
      </c>
      <c r="BP401">
        <v>1</v>
      </c>
      <c r="BQ401">
        <v>24</v>
      </c>
      <c r="BR401">
        <v>21</v>
      </c>
      <c r="BS401">
        <v>261</v>
      </c>
      <c r="BT401">
        <v>183</v>
      </c>
      <c r="BU401">
        <v>102</v>
      </c>
      <c r="BV401">
        <v>96</v>
      </c>
      <c r="BW401">
        <v>359</v>
      </c>
      <c r="BX401">
        <v>81</v>
      </c>
      <c r="BY401">
        <v>118</v>
      </c>
      <c r="BZ401">
        <v>130</v>
      </c>
      <c r="CA401">
        <v>24</v>
      </c>
      <c r="CB401">
        <v>3</v>
      </c>
      <c r="CC401">
        <v>64</v>
      </c>
      <c r="CD401">
        <v>7</v>
      </c>
      <c r="CE401">
        <v>23</v>
      </c>
      <c r="CF401">
        <v>25</v>
      </c>
      <c r="CG401">
        <v>137</v>
      </c>
      <c r="CH401">
        <v>11</v>
      </c>
      <c r="CI401">
        <v>11</v>
      </c>
      <c r="CJ401">
        <v>9</v>
      </c>
      <c r="CK401">
        <v>71</v>
      </c>
      <c r="CL401">
        <v>34</v>
      </c>
      <c r="CM401">
        <v>7</v>
      </c>
      <c r="CN401">
        <v>130</v>
      </c>
      <c r="CO401">
        <v>6</v>
      </c>
      <c r="CP401">
        <v>4</v>
      </c>
      <c r="CQ401">
        <v>6</v>
      </c>
      <c r="CR401">
        <v>68</v>
      </c>
      <c r="CT401">
        <v>11</v>
      </c>
      <c r="CU401">
        <v>35</v>
      </c>
      <c r="CV401">
        <v>90</v>
      </c>
      <c r="CW401">
        <v>10</v>
      </c>
      <c r="CZ401">
        <v>2</v>
      </c>
      <c r="DA401">
        <v>63</v>
      </c>
      <c r="DB401">
        <v>6</v>
      </c>
      <c r="DC401">
        <v>75</v>
      </c>
      <c r="DD401">
        <v>1</v>
      </c>
      <c r="DE401">
        <v>55</v>
      </c>
      <c r="DF401">
        <v>6</v>
      </c>
      <c r="DG401">
        <v>8</v>
      </c>
      <c r="DH401">
        <v>3</v>
      </c>
      <c r="DI401">
        <v>15</v>
      </c>
      <c r="DJ401">
        <v>6</v>
      </c>
      <c r="DK401">
        <v>4</v>
      </c>
      <c r="DL401">
        <v>2</v>
      </c>
      <c r="DM401">
        <v>1</v>
      </c>
      <c r="DP401">
        <v>11</v>
      </c>
      <c r="DQ401">
        <v>4</v>
      </c>
      <c r="DS401">
        <v>4</v>
      </c>
      <c r="DU401">
        <v>1</v>
      </c>
      <c r="DW401">
        <v>7</v>
      </c>
      <c r="DY401">
        <v>1</v>
      </c>
      <c r="DZ401">
        <v>15</v>
      </c>
      <c r="EA401">
        <v>202</v>
      </c>
      <c r="EB401">
        <v>17</v>
      </c>
      <c r="ED401">
        <v>86</v>
      </c>
      <c r="EE401">
        <v>34</v>
      </c>
      <c r="EF401">
        <v>64</v>
      </c>
      <c r="EG401">
        <v>24</v>
      </c>
      <c r="EH401">
        <v>12</v>
      </c>
      <c r="EI401">
        <v>16</v>
      </c>
      <c r="EJ401">
        <v>41</v>
      </c>
      <c r="EK401">
        <v>20</v>
      </c>
      <c r="EL401">
        <v>24</v>
      </c>
      <c r="EM401">
        <v>20</v>
      </c>
      <c r="EN401">
        <v>3</v>
      </c>
      <c r="EO401">
        <v>39</v>
      </c>
      <c r="EP401">
        <v>3</v>
      </c>
      <c r="ER401">
        <v>19</v>
      </c>
      <c r="ES401">
        <v>4</v>
      </c>
      <c r="ET401">
        <v>1</v>
      </c>
      <c r="EU401">
        <v>6</v>
      </c>
      <c r="EV401">
        <v>15</v>
      </c>
      <c r="EW401">
        <v>9</v>
      </c>
      <c r="EX401">
        <v>7</v>
      </c>
      <c r="EY401">
        <v>11</v>
      </c>
      <c r="FA401">
        <v>4</v>
      </c>
      <c r="FB401">
        <v>85</v>
      </c>
      <c r="FC401">
        <v>21</v>
      </c>
      <c r="FD401">
        <v>99</v>
      </c>
      <c r="FE401">
        <v>93</v>
      </c>
      <c r="FF401">
        <v>64</v>
      </c>
      <c r="FG401">
        <v>18</v>
      </c>
      <c r="FH401">
        <v>12</v>
      </c>
      <c r="FI401">
        <v>39</v>
      </c>
      <c r="FJ401">
        <v>643</v>
      </c>
      <c r="FK401">
        <v>357</v>
      </c>
      <c r="FL401">
        <v>100</v>
      </c>
      <c r="FM401">
        <v>43</v>
      </c>
      <c r="FN401">
        <v>21</v>
      </c>
      <c r="FO401">
        <v>22</v>
      </c>
      <c r="FP401">
        <v>9</v>
      </c>
      <c r="FQ401">
        <v>299</v>
      </c>
      <c r="FR401">
        <v>55</v>
      </c>
      <c r="FS401">
        <v>9</v>
      </c>
      <c r="FT401">
        <v>5</v>
      </c>
      <c r="FU401">
        <v>3</v>
      </c>
      <c r="FV401">
        <v>1</v>
      </c>
      <c r="FX401">
        <v>869</v>
      </c>
      <c r="FY401">
        <v>147</v>
      </c>
      <c r="FZ401">
        <v>30</v>
      </c>
      <c r="GA401">
        <v>91</v>
      </c>
      <c r="GB401">
        <v>10</v>
      </c>
      <c r="GC401">
        <v>55</v>
      </c>
      <c r="GD401">
        <v>2</v>
      </c>
      <c r="GE401">
        <v>55</v>
      </c>
      <c r="GF401">
        <v>1</v>
      </c>
      <c r="GG401">
        <v>121</v>
      </c>
      <c r="GH401">
        <v>295</v>
      </c>
      <c r="GI401">
        <v>33</v>
      </c>
      <c r="GJ401">
        <v>17</v>
      </c>
      <c r="GK401">
        <v>84</v>
      </c>
      <c r="GL401">
        <v>77</v>
      </c>
      <c r="GM401">
        <v>98</v>
      </c>
      <c r="GN401">
        <v>14</v>
      </c>
      <c r="GO401">
        <v>43</v>
      </c>
      <c r="GP401">
        <v>21</v>
      </c>
      <c r="GQ401">
        <v>248</v>
      </c>
      <c r="GR401">
        <v>212</v>
      </c>
      <c r="GS401">
        <v>15</v>
      </c>
      <c r="GT401">
        <v>2</v>
      </c>
      <c r="GU401">
        <v>13</v>
      </c>
      <c r="GV401">
        <v>82</v>
      </c>
      <c r="GW401">
        <v>58</v>
      </c>
      <c r="GY401">
        <v>50</v>
      </c>
      <c r="GZ401">
        <v>568</v>
      </c>
      <c r="HA401">
        <v>10</v>
      </c>
      <c r="HB401">
        <v>10</v>
      </c>
      <c r="HC401">
        <v>7</v>
      </c>
      <c r="HE401">
        <v>1</v>
      </c>
      <c r="HL401">
        <v>169</v>
      </c>
      <c r="HM401">
        <v>77</v>
      </c>
      <c r="HN401">
        <v>73</v>
      </c>
      <c r="HO401">
        <v>22</v>
      </c>
      <c r="HP401">
        <v>10</v>
      </c>
      <c r="HQ401">
        <v>5</v>
      </c>
      <c r="HR401">
        <v>1</v>
      </c>
      <c r="HS401">
        <v>3</v>
      </c>
      <c r="HV401">
        <v>3</v>
      </c>
      <c r="HW401">
        <v>1</v>
      </c>
      <c r="HX401">
        <v>22</v>
      </c>
      <c r="HY401">
        <v>38</v>
      </c>
      <c r="HZ401">
        <v>184</v>
      </c>
      <c r="IA401">
        <v>16</v>
      </c>
      <c r="IB401">
        <v>64</v>
      </c>
      <c r="IC401">
        <v>5</v>
      </c>
      <c r="ID401">
        <v>51</v>
      </c>
      <c r="IF401">
        <v>29</v>
      </c>
      <c r="IG401">
        <v>38</v>
      </c>
      <c r="IH401">
        <v>12</v>
      </c>
      <c r="II401">
        <v>6</v>
      </c>
      <c r="IJ401">
        <v>938</v>
      </c>
      <c r="IK401">
        <v>16</v>
      </c>
      <c r="IL401">
        <v>22</v>
      </c>
      <c r="IM401">
        <v>40</v>
      </c>
      <c r="IN401">
        <v>41</v>
      </c>
      <c r="IO401">
        <v>80</v>
      </c>
      <c r="IP401">
        <v>11</v>
      </c>
      <c r="IQ401">
        <v>8</v>
      </c>
      <c r="IR401">
        <v>19</v>
      </c>
      <c r="IS401">
        <v>53</v>
      </c>
      <c r="IT401">
        <v>72</v>
      </c>
      <c r="IU401">
        <v>6</v>
      </c>
      <c r="IV401">
        <v>143</v>
      </c>
      <c r="IW401">
        <v>72</v>
      </c>
      <c r="IX401">
        <v>118</v>
      </c>
      <c r="IY401">
        <v>3</v>
      </c>
      <c r="IZ401">
        <v>40</v>
      </c>
      <c r="JA401">
        <v>17</v>
      </c>
      <c r="JB401">
        <v>3</v>
      </c>
      <c r="JC401">
        <v>1</v>
      </c>
      <c r="JE401">
        <v>44</v>
      </c>
      <c r="JF401">
        <v>6</v>
      </c>
      <c r="JG401">
        <v>1</v>
      </c>
      <c r="JH401">
        <v>1</v>
      </c>
      <c r="JI401">
        <v>3</v>
      </c>
      <c r="JJ401">
        <v>34</v>
      </c>
      <c r="JK401">
        <v>19</v>
      </c>
      <c r="JL401">
        <v>28</v>
      </c>
      <c r="JM401">
        <v>36</v>
      </c>
      <c r="JN401">
        <v>4</v>
      </c>
      <c r="JO401">
        <v>13</v>
      </c>
      <c r="JP401">
        <v>19</v>
      </c>
      <c r="JQ401">
        <v>16</v>
      </c>
      <c r="JR401">
        <v>84</v>
      </c>
      <c r="JS401">
        <v>3</v>
      </c>
      <c r="JT401">
        <v>33</v>
      </c>
      <c r="JU401">
        <v>2</v>
      </c>
      <c r="JV401">
        <v>7</v>
      </c>
      <c r="JW401">
        <v>2</v>
      </c>
      <c r="JX401">
        <v>12</v>
      </c>
      <c r="JY401">
        <v>16</v>
      </c>
      <c r="JZ401">
        <v>24</v>
      </c>
      <c r="KA401">
        <v>12</v>
      </c>
      <c r="KB401">
        <v>1</v>
      </c>
      <c r="KC401">
        <v>15</v>
      </c>
      <c r="KD401">
        <v>13</v>
      </c>
      <c r="KE401">
        <v>19</v>
      </c>
      <c r="KF401">
        <v>1</v>
      </c>
      <c r="KG401">
        <v>9</v>
      </c>
      <c r="KH401">
        <v>19</v>
      </c>
      <c r="KI401">
        <v>3</v>
      </c>
      <c r="KJ401">
        <v>18</v>
      </c>
      <c r="KK401">
        <v>2</v>
      </c>
      <c r="KL401">
        <v>4</v>
      </c>
      <c r="KM401">
        <v>2</v>
      </c>
      <c r="KN401">
        <v>4</v>
      </c>
      <c r="KP401">
        <v>3</v>
      </c>
      <c r="KQ401">
        <v>1</v>
      </c>
      <c r="KR401">
        <v>1</v>
      </c>
      <c r="KS401">
        <v>13</v>
      </c>
      <c r="KT401">
        <v>1</v>
      </c>
      <c r="KV401">
        <v>8</v>
      </c>
      <c r="KW401">
        <v>1</v>
      </c>
      <c r="KY401">
        <v>4</v>
      </c>
      <c r="LB401">
        <v>1</v>
      </c>
      <c r="LD401">
        <v>14</v>
      </c>
      <c r="LE401">
        <v>2</v>
      </c>
      <c r="LF401">
        <v>4</v>
      </c>
      <c r="LG401">
        <v>1</v>
      </c>
      <c r="LH401">
        <v>1</v>
      </c>
      <c r="LJ401">
        <v>8</v>
      </c>
      <c r="LL401">
        <v>4</v>
      </c>
      <c r="LM401">
        <v>2</v>
      </c>
      <c r="LN401">
        <v>2</v>
      </c>
      <c r="LO401">
        <v>22</v>
      </c>
      <c r="LQ401">
        <v>1</v>
      </c>
      <c r="LS401">
        <v>3</v>
      </c>
      <c r="LV401">
        <v>23</v>
      </c>
      <c r="LX401">
        <v>5</v>
      </c>
      <c r="LY401">
        <v>7</v>
      </c>
      <c r="LZ401">
        <v>2</v>
      </c>
      <c r="MA401">
        <v>9</v>
      </c>
      <c r="MB401">
        <v>2</v>
      </c>
      <c r="MC401">
        <v>33</v>
      </c>
      <c r="MD401">
        <v>6</v>
      </c>
      <c r="ME401">
        <v>4</v>
      </c>
      <c r="MF401">
        <v>11</v>
      </c>
      <c r="MG401">
        <v>5</v>
      </c>
      <c r="MH401">
        <v>5</v>
      </c>
      <c r="MI401">
        <v>3</v>
      </c>
      <c r="MJ401">
        <v>7</v>
      </c>
      <c r="MK401">
        <v>8</v>
      </c>
      <c r="ML401">
        <v>8</v>
      </c>
      <c r="MM401">
        <v>12</v>
      </c>
      <c r="MN401">
        <v>2</v>
      </c>
      <c r="MO401">
        <v>2</v>
      </c>
      <c r="MP401">
        <v>6</v>
      </c>
      <c r="MQ401">
        <v>2</v>
      </c>
      <c r="MR401">
        <v>2</v>
      </c>
      <c r="MS401">
        <v>82</v>
      </c>
      <c r="MT401">
        <v>6</v>
      </c>
      <c r="MU401">
        <v>11</v>
      </c>
      <c r="MV401">
        <v>8</v>
      </c>
      <c r="MW401">
        <v>3</v>
      </c>
      <c r="MX401">
        <v>4</v>
      </c>
      <c r="MZ401">
        <v>8</v>
      </c>
      <c r="NA401">
        <v>11</v>
      </c>
      <c r="NB401">
        <v>413</v>
      </c>
      <c r="NC401">
        <v>198</v>
      </c>
      <c r="ND401">
        <v>27</v>
      </c>
      <c r="NE401">
        <v>8</v>
      </c>
      <c r="NF401">
        <v>5</v>
      </c>
      <c r="NG401">
        <v>13</v>
      </c>
      <c r="NH401">
        <v>5</v>
      </c>
      <c r="NI401">
        <v>11</v>
      </c>
      <c r="NJ401">
        <v>1</v>
      </c>
      <c r="NK401">
        <v>7</v>
      </c>
      <c r="NL401">
        <v>11</v>
      </c>
      <c r="NM401">
        <v>2</v>
      </c>
      <c r="NN401">
        <v>6</v>
      </c>
      <c r="NO401">
        <v>3</v>
      </c>
      <c r="NP401">
        <v>3</v>
      </c>
      <c r="NQ401">
        <v>1</v>
      </c>
      <c r="NR401">
        <v>13</v>
      </c>
      <c r="NS401">
        <v>12</v>
      </c>
      <c r="NT401">
        <v>3</v>
      </c>
      <c r="NX401">
        <v>2</v>
      </c>
      <c r="NY401">
        <v>1</v>
      </c>
      <c r="NZ401">
        <v>2</v>
      </c>
      <c r="OA401">
        <v>63</v>
      </c>
      <c r="OB401">
        <v>3</v>
      </c>
      <c r="OC401">
        <v>1</v>
      </c>
      <c r="OF401">
        <v>1</v>
      </c>
      <c r="OG401">
        <v>8</v>
      </c>
      <c r="OI401">
        <v>13</v>
      </c>
      <c r="OK401">
        <v>3</v>
      </c>
      <c r="OL401">
        <v>2</v>
      </c>
      <c r="OM401">
        <v>4</v>
      </c>
      <c r="OO401">
        <v>3</v>
      </c>
      <c r="OP401">
        <v>9</v>
      </c>
      <c r="OQ401">
        <v>2</v>
      </c>
      <c r="OR401">
        <v>8</v>
      </c>
      <c r="OS401">
        <v>21</v>
      </c>
      <c r="OT401">
        <v>2235</v>
      </c>
      <c r="OU401">
        <v>10</v>
      </c>
      <c r="OV401">
        <v>289</v>
      </c>
      <c r="OW401">
        <v>2</v>
      </c>
      <c r="OX401">
        <v>10</v>
      </c>
      <c r="OY401">
        <v>56</v>
      </c>
      <c r="PA401">
        <v>5</v>
      </c>
      <c r="PB401">
        <v>1</v>
      </c>
      <c r="PC401">
        <v>9</v>
      </c>
      <c r="PD401">
        <v>1</v>
      </c>
      <c r="PE401">
        <v>1</v>
      </c>
      <c r="PF401">
        <v>4574</v>
      </c>
      <c r="PG401">
        <v>5</v>
      </c>
      <c r="PH401">
        <v>5</v>
      </c>
      <c r="PI401">
        <v>2</v>
      </c>
      <c r="PJ401">
        <v>32</v>
      </c>
      <c r="PK401">
        <v>70</v>
      </c>
      <c r="PL401">
        <v>61</v>
      </c>
      <c r="PM401">
        <v>29</v>
      </c>
      <c r="PN401">
        <v>3</v>
      </c>
      <c r="PO401">
        <v>2</v>
      </c>
      <c r="PP401">
        <v>10</v>
      </c>
      <c r="PQ401">
        <v>8</v>
      </c>
      <c r="PR401">
        <v>6</v>
      </c>
      <c r="PS401">
        <v>29</v>
      </c>
      <c r="PU401">
        <v>16</v>
      </c>
      <c r="PW401">
        <v>5</v>
      </c>
      <c r="PY401">
        <v>8</v>
      </c>
      <c r="PZ401">
        <v>2</v>
      </c>
      <c r="QB401">
        <v>2</v>
      </c>
      <c r="QC401">
        <v>6</v>
      </c>
      <c r="QD401">
        <v>7</v>
      </c>
      <c r="QE401">
        <v>1</v>
      </c>
      <c r="QF401">
        <v>8</v>
      </c>
      <c r="QH401">
        <v>2</v>
      </c>
      <c r="QI401">
        <v>1</v>
      </c>
      <c r="QJ401">
        <v>6</v>
      </c>
      <c r="QK401">
        <v>24</v>
      </c>
      <c r="QL401">
        <v>10</v>
      </c>
      <c r="QM401">
        <v>2</v>
      </c>
      <c r="QN401">
        <v>18</v>
      </c>
      <c r="QO401">
        <v>7</v>
      </c>
      <c r="QP401">
        <v>3</v>
      </c>
      <c r="QQ401">
        <v>305</v>
      </c>
      <c r="QR401">
        <v>14</v>
      </c>
      <c r="QS401">
        <v>155</v>
      </c>
      <c r="QU401">
        <v>1</v>
      </c>
      <c r="QW401">
        <v>2</v>
      </c>
      <c r="RB401">
        <v>6</v>
      </c>
      <c r="RC401">
        <v>42</v>
      </c>
      <c r="RD401">
        <v>192</v>
      </c>
      <c r="RE401">
        <v>9</v>
      </c>
      <c r="RF401">
        <v>15</v>
      </c>
      <c r="RG401">
        <v>2</v>
      </c>
      <c r="RH401">
        <v>75</v>
      </c>
      <c r="RI401">
        <v>1</v>
      </c>
      <c r="RJ401">
        <v>4</v>
      </c>
      <c r="RK401">
        <v>9</v>
      </c>
      <c r="RL401">
        <v>1</v>
      </c>
      <c r="RM401">
        <v>2</v>
      </c>
      <c r="RO401">
        <v>4</v>
      </c>
      <c r="RP401">
        <v>2</v>
      </c>
      <c r="RQ401">
        <v>7</v>
      </c>
      <c r="RS401">
        <v>4</v>
      </c>
      <c r="RT401">
        <v>440</v>
      </c>
      <c r="RU401">
        <v>268</v>
      </c>
      <c r="RW401">
        <v>11</v>
      </c>
      <c r="RX401">
        <v>366</v>
      </c>
      <c r="RY401">
        <v>22</v>
      </c>
      <c r="SC401">
        <v>3886</v>
      </c>
      <c r="SD401">
        <v>957</v>
      </c>
      <c r="SE401">
        <v>135</v>
      </c>
      <c r="SF401">
        <v>3940</v>
      </c>
      <c r="SG401">
        <v>-164</v>
      </c>
      <c r="SH401">
        <v>522</v>
      </c>
      <c r="SI401">
        <v>23</v>
      </c>
      <c r="SJ401">
        <v>238</v>
      </c>
      <c r="SK401">
        <v>6</v>
      </c>
      <c r="SL401">
        <v>80</v>
      </c>
      <c r="SM401">
        <v>34</v>
      </c>
      <c r="SN401">
        <v>9</v>
      </c>
      <c r="SO401">
        <v>15</v>
      </c>
      <c r="SP401">
        <v>1</v>
      </c>
      <c r="SR401">
        <v>93</v>
      </c>
      <c r="SS401">
        <v>29</v>
      </c>
      <c r="ST401">
        <v>2</v>
      </c>
      <c r="SW401">
        <v>2</v>
      </c>
      <c r="SX401">
        <v>2</v>
      </c>
      <c r="SY401">
        <v>10</v>
      </c>
      <c r="SZ401">
        <v>2</v>
      </c>
      <c r="TA401">
        <v>3</v>
      </c>
      <c r="TB401">
        <v>4</v>
      </c>
      <c r="TC401">
        <v>2</v>
      </c>
      <c r="TE401">
        <v>59</v>
      </c>
      <c r="TF401">
        <v>23</v>
      </c>
      <c r="TG401">
        <v>57</v>
      </c>
      <c r="TH401">
        <v>13</v>
      </c>
      <c r="TJ401">
        <v>14</v>
      </c>
      <c r="TM401">
        <v>4</v>
      </c>
      <c r="TO401">
        <v>2</v>
      </c>
      <c r="TP401">
        <v>8</v>
      </c>
    </row>
    <row r="402" spans="1:536" x14ac:dyDescent="0.35">
      <c r="A402" s="1">
        <v>650200</v>
      </c>
      <c r="B402" s="1" t="s">
        <v>445</v>
      </c>
      <c r="T402">
        <v>4</v>
      </c>
      <c r="U402">
        <v>1</v>
      </c>
      <c r="V402">
        <v>6</v>
      </c>
      <c r="W402">
        <v>6</v>
      </c>
      <c r="X402">
        <v>1</v>
      </c>
      <c r="Y402">
        <v>1</v>
      </c>
      <c r="Z402">
        <v>3</v>
      </c>
      <c r="AA402">
        <v>18</v>
      </c>
      <c r="AB402">
        <v>61</v>
      </c>
      <c r="AC402">
        <v>3</v>
      </c>
      <c r="AD402">
        <v>1</v>
      </c>
      <c r="AG402">
        <v>1</v>
      </c>
      <c r="AH402">
        <v>21</v>
      </c>
      <c r="AJ402">
        <v>7</v>
      </c>
      <c r="AL402">
        <v>6</v>
      </c>
      <c r="AN402">
        <v>6</v>
      </c>
      <c r="AO402">
        <v>1</v>
      </c>
      <c r="AQ402">
        <v>18</v>
      </c>
      <c r="AR402">
        <v>20</v>
      </c>
      <c r="AS402">
        <v>15</v>
      </c>
      <c r="AT402">
        <v>5</v>
      </c>
      <c r="AU402">
        <v>1</v>
      </c>
      <c r="AV402">
        <v>26</v>
      </c>
      <c r="AW402">
        <v>12</v>
      </c>
      <c r="AX402">
        <v>1</v>
      </c>
      <c r="AY402">
        <v>1</v>
      </c>
      <c r="AZ402">
        <v>1</v>
      </c>
      <c r="BB402">
        <v>1</v>
      </c>
      <c r="BC402">
        <v>35</v>
      </c>
      <c r="BD402">
        <v>13</v>
      </c>
      <c r="BE402">
        <v>16</v>
      </c>
      <c r="BG402">
        <v>13</v>
      </c>
      <c r="BH402">
        <v>5</v>
      </c>
      <c r="BI402">
        <v>3</v>
      </c>
      <c r="BJ402">
        <v>15</v>
      </c>
      <c r="BL402">
        <v>5</v>
      </c>
      <c r="BM402">
        <v>10</v>
      </c>
      <c r="BN402">
        <v>1</v>
      </c>
      <c r="BO402">
        <v>5</v>
      </c>
      <c r="BP402">
        <v>5</v>
      </c>
      <c r="BQ402">
        <v>5</v>
      </c>
      <c r="BR402">
        <v>5</v>
      </c>
      <c r="BS402">
        <v>4</v>
      </c>
      <c r="BT402">
        <v>6</v>
      </c>
      <c r="BU402">
        <v>1</v>
      </c>
      <c r="BV402">
        <v>5</v>
      </c>
      <c r="BW402">
        <v>9</v>
      </c>
      <c r="BX402">
        <v>1</v>
      </c>
      <c r="BY402">
        <v>5</v>
      </c>
      <c r="BZ402">
        <v>14</v>
      </c>
      <c r="CA402">
        <v>5</v>
      </c>
      <c r="CB402">
        <v>1</v>
      </c>
      <c r="CC402">
        <v>3</v>
      </c>
      <c r="CD402">
        <v>1</v>
      </c>
      <c r="CE402">
        <v>1</v>
      </c>
      <c r="CF402">
        <v>6</v>
      </c>
      <c r="CG402">
        <v>15</v>
      </c>
      <c r="CI402">
        <v>3</v>
      </c>
      <c r="CJ402">
        <v>5</v>
      </c>
      <c r="CK402">
        <v>17</v>
      </c>
      <c r="CL402">
        <v>5</v>
      </c>
      <c r="CN402">
        <v>6</v>
      </c>
      <c r="CP402">
        <v>1</v>
      </c>
      <c r="CQ402">
        <v>3</v>
      </c>
      <c r="CR402">
        <v>3</v>
      </c>
      <c r="CT402">
        <v>1</v>
      </c>
      <c r="CU402">
        <v>5</v>
      </c>
      <c r="CV402">
        <v>8</v>
      </c>
      <c r="CW402">
        <v>23</v>
      </c>
      <c r="CY402">
        <v>1</v>
      </c>
      <c r="CZ402">
        <v>1</v>
      </c>
      <c r="DA402">
        <v>13</v>
      </c>
      <c r="DB402">
        <v>1</v>
      </c>
      <c r="DC402">
        <v>6</v>
      </c>
      <c r="DE402">
        <v>6</v>
      </c>
      <c r="DF402">
        <v>1</v>
      </c>
      <c r="DI402">
        <v>1</v>
      </c>
      <c r="DJ402">
        <v>1</v>
      </c>
      <c r="DK402">
        <v>1</v>
      </c>
      <c r="DL402">
        <v>1</v>
      </c>
      <c r="DM402">
        <v>3</v>
      </c>
      <c r="DP402">
        <v>4</v>
      </c>
      <c r="DQ402">
        <v>39</v>
      </c>
      <c r="DR402">
        <v>1</v>
      </c>
      <c r="DS402">
        <v>3</v>
      </c>
      <c r="DW402">
        <v>4</v>
      </c>
      <c r="DY402">
        <v>1</v>
      </c>
      <c r="DZ402">
        <v>14</v>
      </c>
      <c r="EA402">
        <v>15</v>
      </c>
      <c r="EB402">
        <v>1</v>
      </c>
      <c r="ED402">
        <v>6</v>
      </c>
      <c r="EE402">
        <v>3</v>
      </c>
      <c r="EF402">
        <v>4</v>
      </c>
      <c r="EG402">
        <v>1</v>
      </c>
      <c r="EH402">
        <v>1</v>
      </c>
      <c r="EI402">
        <v>3</v>
      </c>
      <c r="EJ402">
        <v>1</v>
      </c>
      <c r="EK402">
        <v>1</v>
      </c>
      <c r="EL402">
        <v>2</v>
      </c>
      <c r="EM402">
        <v>3</v>
      </c>
      <c r="EO402">
        <v>5</v>
      </c>
      <c r="ER402">
        <v>4</v>
      </c>
      <c r="ES402">
        <v>1</v>
      </c>
      <c r="ET402">
        <v>1</v>
      </c>
      <c r="EU402">
        <v>1</v>
      </c>
      <c r="EV402">
        <v>4</v>
      </c>
      <c r="EW402">
        <v>3</v>
      </c>
      <c r="EX402">
        <v>1</v>
      </c>
      <c r="EY402">
        <v>1</v>
      </c>
      <c r="EZ402">
        <v>1</v>
      </c>
      <c r="FA402">
        <v>1</v>
      </c>
      <c r="FB402">
        <v>3</v>
      </c>
      <c r="FC402">
        <v>1</v>
      </c>
      <c r="FD402">
        <v>10</v>
      </c>
      <c r="FE402">
        <v>6</v>
      </c>
      <c r="FF402">
        <v>4</v>
      </c>
      <c r="FG402">
        <v>1</v>
      </c>
      <c r="FH402">
        <v>1</v>
      </c>
      <c r="FI402">
        <v>3</v>
      </c>
      <c r="FJ402">
        <v>33</v>
      </c>
      <c r="FK402">
        <v>21</v>
      </c>
      <c r="FL402">
        <v>23</v>
      </c>
      <c r="FM402">
        <v>16</v>
      </c>
      <c r="FN402">
        <v>12</v>
      </c>
      <c r="FO402">
        <v>3</v>
      </c>
      <c r="FP402">
        <v>6</v>
      </c>
      <c r="FQ402">
        <v>40</v>
      </c>
      <c r="FR402">
        <v>5</v>
      </c>
      <c r="FS402">
        <v>1</v>
      </c>
      <c r="FT402">
        <v>3</v>
      </c>
      <c r="FU402">
        <v>1</v>
      </c>
      <c r="FV402">
        <v>1</v>
      </c>
      <c r="FW402">
        <v>1</v>
      </c>
      <c r="FX402">
        <v>62</v>
      </c>
      <c r="FY402">
        <v>4</v>
      </c>
      <c r="FZ402">
        <v>1</v>
      </c>
      <c r="GA402">
        <v>6</v>
      </c>
      <c r="GC402">
        <v>3</v>
      </c>
      <c r="GE402">
        <v>1</v>
      </c>
      <c r="GG402">
        <v>6</v>
      </c>
      <c r="GH402">
        <v>21</v>
      </c>
      <c r="GI402">
        <v>3</v>
      </c>
      <c r="GJ402">
        <v>1</v>
      </c>
      <c r="GK402">
        <v>6</v>
      </c>
      <c r="GL402">
        <v>49</v>
      </c>
      <c r="GM402">
        <v>10</v>
      </c>
      <c r="GN402">
        <v>5</v>
      </c>
      <c r="GO402">
        <v>1</v>
      </c>
      <c r="GP402">
        <v>13</v>
      </c>
      <c r="GQ402">
        <v>10</v>
      </c>
      <c r="GR402">
        <v>19</v>
      </c>
      <c r="GS402">
        <v>3</v>
      </c>
      <c r="GU402">
        <v>3</v>
      </c>
      <c r="GV402">
        <v>2</v>
      </c>
      <c r="GW402">
        <v>8</v>
      </c>
      <c r="GY402">
        <v>8</v>
      </c>
      <c r="GZ402">
        <v>54</v>
      </c>
      <c r="HA402">
        <v>1</v>
      </c>
      <c r="HB402">
        <v>1</v>
      </c>
      <c r="HC402">
        <v>1</v>
      </c>
      <c r="HE402">
        <v>1</v>
      </c>
      <c r="HL402">
        <v>9</v>
      </c>
      <c r="HM402">
        <v>3</v>
      </c>
      <c r="HN402">
        <v>2</v>
      </c>
      <c r="HX402">
        <v>1</v>
      </c>
      <c r="HY402">
        <v>3</v>
      </c>
      <c r="HZ402">
        <v>8</v>
      </c>
      <c r="IB402">
        <v>1</v>
      </c>
      <c r="ID402">
        <v>1</v>
      </c>
      <c r="IF402">
        <v>1</v>
      </c>
      <c r="IG402">
        <v>1</v>
      </c>
      <c r="IJ402">
        <v>31</v>
      </c>
      <c r="IL402">
        <v>3</v>
      </c>
      <c r="IM402">
        <v>3</v>
      </c>
      <c r="IN402">
        <v>3</v>
      </c>
      <c r="IO402">
        <v>7</v>
      </c>
      <c r="IP402">
        <v>1</v>
      </c>
      <c r="IQ402">
        <v>1</v>
      </c>
      <c r="IR402">
        <v>1</v>
      </c>
      <c r="IS402">
        <v>3</v>
      </c>
      <c r="IT402">
        <v>3</v>
      </c>
      <c r="IU402">
        <v>1</v>
      </c>
      <c r="IV402">
        <v>4</v>
      </c>
      <c r="IW402">
        <v>4</v>
      </c>
      <c r="IX402">
        <v>7</v>
      </c>
      <c r="IY402">
        <v>1</v>
      </c>
      <c r="IZ402">
        <v>9</v>
      </c>
      <c r="JA402">
        <v>2</v>
      </c>
      <c r="JE402">
        <v>8</v>
      </c>
      <c r="JH402">
        <v>1</v>
      </c>
      <c r="JI402">
        <v>1</v>
      </c>
      <c r="JJ402">
        <v>5</v>
      </c>
      <c r="JK402">
        <v>5</v>
      </c>
      <c r="JL402">
        <v>6</v>
      </c>
      <c r="JM402">
        <v>7</v>
      </c>
      <c r="JN402">
        <v>1</v>
      </c>
      <c r="JO402">
        <v>1</v>
      </c>
      <c r="JP402">
        <v>1</v>
      </c>
      <c r="JQ402">
        <v>5</v>
      </c>
      <c r="JR402">
        <v>9</v>
      </c>
      <c r="JT402">
        <v>6</v>
      </c>
      <c r="JU402">
        <v>1</v>
      </c>
      <c r="JV402">
        <v>3</v>
      </c>
      <c r="JX402">
        <v>5</v>
      </c>
      <c r="JY402">
        <v>3</v>
      </c>
      <c r="JZ402">
        <v>3</v>
      </c>
      <c r="KA402">
        <v>2</v>
      </c>
      <c r="KC402">
        <v>8</v>
      </c>
      <c r="KD402">
        <v>1</v>
      </c>
      <c r="KE402">
        <v>5</v>
      </c>
      <c r="KF402">
        <v>3</v>
      </c>
      <c r="KG402">
        <v>7</v>
      </c>
      <c r="KH402">
        <v>6</v>
      </c>
      <c r="KI402">
        <v>3</v>
      </c>
      <c r="KJ402">
        <v>9</v>
      </c>
      <c r="KK402">
        <v>1</v>
      </c>
      <c r="KL402">
        <v>1</v>
      </c>
      <c r="KN402">
        <v>2</v>
      </c>
      <c r="KP402">
        <v>1</v>
      </c>
      <c r="KQ402">
        <v>1</v>
      </c>
      <c r="KR402">
        <v>1</v>
      </c>
      <c r="KS402">
        <v>7</v>
      </c>
      <c r="KT402">
        <v>1</v>
      </c>
      <c r="KV402">
        <v>1</v>
      </c>
      <c r="KX402">
        <v>1</v>
      </c>
      <c r="KY402">
        <v>1</v>
      </c>
      <c r="KZ402">
        <v>1</v>
      </c>
      <c r="LB402">
        <v>1</v>
      </c>
      <c r="LC402">
        <v>1</v>
      </c>
      <c r="LD402">
        <v>6</v>
      </c>
      <c r="LE402">
        <v>5</v>
      </c>
      <c r="LF402">
        <v>3</v>
      </c>
      <c r="LG402">
        <v>1</v>
      </c>
      <c r="LH402">
        <v>2</v>
      </c>
      <c r="LI402">
        <v>1</v>
      </c>
      <c r="LJ402">
        <v>3</v>
      </c>
      <c r="LK402">
        <v>1</v>
      </c>
      <c r="LL402">
        <v>1</v>
      </c>
      <c r="LM402">
        <v>2</v>
      </c>
      <c r="LO402">
        <v>14</v>
      </c>
      <c r="LP402">
        <v>1</v>
      </c>
      <c r="LQ402">
        <v>28</v>
      </c>
      <c r="LR402">
        <v>14</v>
      </c>
      <c r="LS402">
        <v>1</v>
      </c>
      <c r="LV402">
        <v>14</v>
      </c>
      <c r="LX402">
        <v>3</v>
      </c>
      <c r="LY402">
        <v>3</v>
      </c>
      <c r="LZ402">
        <v>3</v>
      </c>
      <c r="MA402">
        <v>5</v>
      </c>
      <c r="MB402">
        <v>5</v>
      </c>
      <c r="MC402">
        <v>1</v>
      </c>
      <c r="MD402">
        <v>1</v>
      </c>
      <c r="ME402">
        <v>1</v>
      </c>
      <c r="MF402">
        <v>3</v>
      </c>
      <c r="MG402">
        <v>1</v>
      </c>
      <c r="MH402">
        <v>1</v>
      </c>
      <c r="MI402">
        <v>1</v>
      </c>
      <c r="MJ402">
        <v>1</v>
      </c>
      <c r="MK402">
        <v>1</v>
      </c>
      <c r="ML402">
        <v>4</v>
      </c>
      <c r="MM402">
        <v>4</v>
      </c>
      <c r="MN402">
        <v>5</v>
      </c>
      <c r="MO402">
        <v>1</v>
      </c>
      <c r="MP402">
        <v>15</v>
      </c>
      <c r="MQ402">
        <v>15</v>
      </c>
      <c r="MR402">
        <v>1</v>
      </c>
      <c r="MS402">
        <v>21</v>
      </c>
      <c r="MT402">
        <v>23</v>
      </c>
      <c r="MU402">
        <v>1</v>
      </c>
      <c r="MV402">
        <v>1</v>
      </c>
      <c r="MW402">
        <v>5</v>
      </c>
      <c r="MX402">
        <v>3</v>
      </c>
      <c r="MY402">
        <v>3</v>
      </c>
      <c r="MZ402">
        <v>3</v>
      </c>
      <c r="NA402">
        <v>1</v>
      </c>
      <c r="NB402">
        <v>107</v>
      </c>
      <c r="NC402">
        <v>49</v>
      </c>
      <c r="ND402">
        <v>41</v>
      </c>
      <c r="NE402">
        <v>18</v>
      </c>
      <c r="NF402">
        <v>14</v>
      </c>
      <c r="NG402">
        <v>6</v>
      </c>
      <c r="NH402">
        <v>3</v>
      </c>
      <c r="NI402">
        <v>3</v>
      </c>
      <c r="NJ402">
        <v>1</v>
      </c>
      <c r="NK402">
        <v>1</v>
      </c>
      <c r="NL402">
        <v>1</v>
      </c>
      <c r="NM402">
        <v>1</v>
      </c>
      <c r="NN402">
        <v>23</v>
      </c>
      <c r="NO402">
        <v>1</v>
      </c>
      <c r="NP402">
        <v>9</v>
      </c>
      <c r="NQ402">
        <v>1</v>
      </c>
      <c r="NR402">
        <v>9</v>
      </c>
      <c r="NS402">
        <v>9</v>
      </c>
      <c r="NT402">
        <v>1</v>
      </c>
      <c r="NV402">
        <v>1</v>
      </c>
      <c r="NW402">
        <v>5</v>
      </c>
      <c r="NX402">
        <v>4</v>
      </c>
      <c r="NY402">
        <v>5</v>
      </c>
      <c r="NZ402">
        <v>1</v>
      </c>
      <c r="OA402">
        <v>16</v>
      </c>
      <c r="OB402">
        <v>3</v>
      </c>
      <c r="OE402">
        <v>1</v>
      </c>
      <c r="OG402">
        <v>3</v>
      </c>
      <c r="OI402">
        <v>5</v>
      </c>
      <c r="OP402">
        <v>1</v>
      </c>
      <c r="OR402">
        <v>4</v>
      </c>
      <c r="OS402">
        <v>4</v>
      </c>
      <c r="OT402">
        <v>30</v>
      </c>
      <c r="OU402">
        <v>93</v>
      </c>
      <c r="OV402">
        <v>144</v>
      </c>
      <c r="OW402">
        <v>7</v>
      </c>
      <c r="OX402">
        <v>9</v>
      </c>
      <c r="OY402">
        <v>72</v>
      </c>
      <c r="OZ402">
        <v>5</v>
      </c>
      <c r="PA402">
        <v>10</v>
      </c>
      <c r="PB402">
        <v>12</v>
      </c>
      <c r="PC402">
        <v>127</v>
      </c>
      <c r="PD402">
        <v>19</v>
      </c>
      <c r="PE402">
        <v>17</v>
      </c>
      <c r="PF402">
        <v>108</v>
      </c>
      <c r="PG402">
        <v>10</v>
      </c>
      <c r="PH402">
        <v>20</v>
      </c>
      <c r="PI402">
        <v>1</v>
      </c>
      <c r="PJ402">
        <v>8</v>
      </c>
      <c r="PK402">
        <v>447</v>
      </c>
      <c r="PL402">
        <v>368</v>
      </c>
      <c r="PM402">
        <v>206</v>
      </c>
      <c r="PN402">
        <v>39</v>
      </c>
      <c r="PO402">
        <v>48</v>
      </c>
      <c r="PP402">
        <v>118</v>
      </c>
      <c r="PQ402">
        <v>138</v>
      </c>
      <c r="PS402">
        <v>337</v>
      </c>
      <c r="PU402">
        <v>47</v>
      </c>
      <c r="PV402">
        <v>1</v>
      </c>
      <c r="PW402">
        <v>13</v>
      </c>
      <c r="PX402">
        <v>5</v>
      </c>
      <c r="PY402">
        <v>13</v>
      </c>
      <c r="PZ402">
        <v>7</v>
      </c>
      <c r="QA402">
        <v>1</v>
      </c>
      <c r="QB402">
        <v>15</v>
      </c>
      <c r="QC402">
        <v>16</v>
      </c>
      <c r="QD402">
        <v>18</v>
      </c>
      <c r="QE402">
        <v>22</v>
      </c>
      <c r="QF402">
        <v>73</v>
      </c>
      <c r="QG402">
        <v>10</v>
      </c>
      <c r="QH402">
        <v>17</v>
      </c>
      <c r="QI402">
        <v>11</v>
      </c>
      <c r="QJ402">
        <v>143</v>
      </c>
      <c r="QK402">
        <v>228</v>
      </c>
      <c r="QL402">
        <v>21</v>
      </c>
      <c r="QM402">
        <v>17</v>
      </c>
      <c r="QN402">
        <v>85</v>
      </c>
      <c r="QO402">
        <v>32</v>
      </c>
      <c r="QP402">
        <v>37</v>
      </c>
      <c r="QQ402">
        <v>187</v>
      </c>
      <c r="QR402">
        <v>31</v>
      </c>
      <c r="QS402">
        <v>65</v>
      </c>
      <c r="QT402">
        <v>4</v>
      </c>
      <c r="QU402">
        <v>22</v>
      </c>
      <c r="QV402">
        <v>1</v>
      </c>
      <c r="QW402">
        <v>12</v>
      </c>
      <c r="QX402">
        <v>1</v>
      </c>
      <c r="QY402">
        <v>5</v>
      </c>
      <c r="QZ402">
        <v>1</v>
      </c>
      <c r="RA402">
        <v>12</v>
      </c>
      <c r="RB402">
        <v>16</v>
      </c>
      <c r="RC402">
        <v>153</v>
      </c>
      <c r="RD402">
        <v>162</v>
      </c>
      <c r="RE402">
        <v>34</v>
      </c>
      <c r="RF402">
        <v>12</v>
      </c>
      <c r="RG402">
        <v>4</v>
      </c>
      <c r="RH402">
        <v>38</v>
      </c>
      <c r="RI402">
        <v>12</v>
      </c>
      <c r="RJ402">
        <v>22</v>
      </c>
      <c r="RK402">
        <v>7</v>
      </c>
      <c r="RL402">
        <v>10</v>
      </c>
      <c r="RM402">
        <v>36</v>
      </c>
      <c r="RN402">
        <v>9</v>
      </c>
      <c r="RO402">
        <v>25</v>
      </c>
      <c r="RP402">
        <v>5</v>
      </c>
      <c r="RQ402">
        <v>9</v>
      </c>
      <c r="RR402">
        <v>10</v>
      </c>
      <c r="RS402">
        <v>22</v>
      </c>
      <c r="RT402">
        <v>7</v>
      </c>
      <c r="RW402">
        <v>58</v>
      </c>
      <c r="RX402">
        <v>2</v>
      </c>
      <c r="RY402">
        <v>9</v>
      </c>
      <c r="SC402">
        <v>15618</v>
      </c>
      <c r="SF402">
        <v>33</v>
      </c>
      <c r="SH402">
        <v>84</v>
      </c>
      <c r="SJ402">
        <v>41</v>
      </c>
      <c r="SL402">
        <v>3518</v>
      </c>
      <c r="SM402">
        <v>19</v>
      </c>
      <c r="SN402">
        <v>3</v>
      </c>
      <c r="SR402">
        <v>28</v>
      </c>
      <c r="SS402">
        <v>20</v>
      </c>
      <c r="ST402">
        <v>5</v>
      </c>
      <c r="SY402">
        <v>17</v>
      </c>
      <c r="SZ402">
        <v>7</v>
      </c>
      <c r="TA402">
        <v>9</v>
      </c>
      <c r="TF402">
        <v>28</v>
      </c>
      <c r="TG402">
        <v>165</v>
      </c>
    </row>
    <row r="403" spans="1:536" x14ac:dyDescent="0.35">
      <c r="A403" s="1">
        <v>650301</v>
      </c>
      <c r="B403" s="1" t="s">
        <v>446</v>
      </c>
      <c r="C403">
        <v>493</v>
      </c>
      <c r="D403">
        <v>289</v>
      </c>
      <c r="E403">
        <v>853</v>
      </c>
      <c r="F403">
        <v>61</v>
      </c>
      <c r="G403">
        <v>27</v>
      </c>
      <c r="H403">
        <v>91</v>
      </c>
      <c r="I403">
        <v>410</v>
      </c>
      <c r="J403">
        <v>5</v>
      </c>
      <c r="K403">
        <v>32</v>
      </c>
      <c r="L403">
        <v>82</v>
      </c>
      <c r="M403">
        <v>9</v>
      </c>
      <c r="N403">
        <v>96</v>
      </c>
      <c r="O403">
        <v>8</v>
      </c>
      <c r="P403">
        <v>4</v>
      </c>
      <c r="Q403">
        <v>89</v>
      </c>
      <c r="R403">
        <v>3</v>
      </c>
      <c r="S403">
        <v>26</v>
      </c>
      <c r="T403">
        <v>12</v>
      </c>
      <c r="U403">
        <v>14</v>
      </c>
      <c r="V403">
        <v>135</v>
      </c>
      <c r="W403">
        <v>111</v>
      </c>
      <c r="X403">
        <v>33</v>
      </c>
      <c r="Y403">
        <v>46</v>
      </c>
      <c r="Z403">
        <v>64</v>
      </c>
      <c r="AA403">
        <v>311</v>
      </c>
      <c r="AB403">
        <v>251</v>
      </c>
      <c r="AC403">
        <v>96</v>
      </c>
      <c r="AD403">
        <v>35</v>
      </c>
      <c r="AE403">
        <v>19</v>
      </c>
      <c r="AF403">
        <v>12</v>
      </c>
      <c r="AG403">
        <v>62</v>
      </c>
      <c r="AH403">
        <v>2227</v>
      </c>
      <c r="AI403">
        <v>77</v>
      </c>
      <c r="AJ403">
        <v>657</v>
      </c>
      <c r="AK403">
        <v>157</v>
      </c>
      <c r="AL403">
        <v>1176</v>
      </c>
      <c r="AM403">
        <v>19</v>
      </c>
      <c r="AN403">
        <v>101</v>
      </c>
      <c r="AO403">
        <v>1</v>
      </c>
      <c r="AP403">
        <v>1</v>
      </c>
      <c r="AQ403">
        <v>1097</v>
      </c>
      <c r="AR403">
        <v>1530</v>
      </c>
      <c r="AS403">
        <v>1110</v>
      </c>
      <c r="AT403">
        <v>717</v>
      </c>
      <c r="AU403">
        <v>31</v>
      </c>
      <c r="AV403">
        <v>1660</v>
      </c>
      <c r="AW403">
        <v>39</v>
      </c>
      <c r="AX403">
        <v>57</v>
      </c>
      <c r="AY403">
        <v>36</v>
      </c>
      <c r="AZ403">
        <v>14</v>
      </c>
      <c r="BA403">
        <v>24</v>
      </c>
      <c r="BB403">
        <v>7</v>
      </c>
      <c r="BC403">
        <v>342</v>
      </c>
      <c r="BD403">
        <v>209</v>
      </c>
      <c r="BE403">
        <v>135</v>
      </c>
      <c r="BF403">
        <v>6</v>
      </c>
      <c r="BG403">
        <v>85</v>
      </c>
      <c r="BH403">
        <v>36</v>
      </c>
      <c r="BI403">
        <v>47</v>
      </c>
      <c r="BJ403">
        <v>90</v>
      </c>
      <c r="BK403">
        <v>1</v>
      </c>
      <c r="BL403">
        <v>89</v>
      </c>
      <c r="BM403">
        <v>405</v>
      </c>
      <c r="BN403">
        <v>49</v>
      </c>
      <c r="BO403">
        <v>152</v>
      </c>
      <c r="BP403">
        <v>23</v>
      </c>
      <c r="BQ403">
        <v>339</v>
      </c>
      <c r="BR403">
        <v>150</v>
      </c>
      <c r="BS403">
        <v>125</v>
      </c>
      <c r="BT403">
        <v>122</v>
      </c>
      <c r="BU403">
        <v>77</v>
      </c>
      <c r="BV403">
        <v>118</v>
      </c>
      <c r="BW403">
        <v>552</v>
      </c>
      <c r="BX403">
        <v>27</v>
      </c>
      <c r="BY403">
        <v>131</v>
      </c>
      <c r="BZ403">
        <v>230</v>
      </c>
      <c r="CA403">
        <v>89</v>
      </c>
      <c r="CB403">
        <v>26</v>
      </c>
      <c r="CC403">
        <v>328</v>
      </c>
      <c r="CD403">
        <v>70</v>
      </c>
      <c r="CE403">
        <v>34</v>
      </c>
      <c r="CF403">
        <v>102</v>
      </c>
      <c r="CG403">
        <v>259</v>
      </c>
      <c r="CH403">
        <v>13</v>
      </c>
      <c r="CI403">
        <v>113</v>
      </c>
      <c r="CJ403">
        <v>105</v>
      </c>
      <c r="CK403">
        <v>298</v>
      </c>
      <c r="CL403">
        <v>72</v>
      </c>
      <c r="CM403">
        <v>17</v>
      </c>
      <c r="CN403">
        <v>144</v>
      </c>
      <c r="CO403">
        <v>7</v>
      </c>
      <c r="CP403">
        <v>33</v>
      </c>
      <c r="CQ403">
        <v>233</v>
      </c>
      <c r="CR403">
        <v>174</v>
      </c>
      <c r="CS403">
        <v>1</v>
      </c>
      <c r="CT403">
        <v>20</v>
      </c>
      <c r="CU403">
        <v>228</v>
      </c>
      <c r="CV403">
        <v>248</v>
      </c>
      <c r="CW403">
        <v>108</v>
      </c>
      <c r="CX403">
        <v>1</v>
      </c>
      <c r="CY403">
        <v>2</v>
      </c>
      <c r="CZ403">
        <v>70</v>
      </c>
      <c r="DA403">
        <v>303</v>
      </c>
      <c r="DB403">
        <v>15</v>
      </c>
      <c r="DC403">
        <v>97</v>
      </c>
      <c r="DD403">
        <v>12</v>
      </c>
      <c r="DE403">
        <v>160</v>
      </c>
      <c r="DF403">
        <v>31</v>
      </c>
      <c r="DG403">
        <v>4</v>
      </c>
      <c r="DH403">
        <v>20</v>
      </c>
      <c r="DI403">
        <v>54</v>
      </c>
      <c r="DJ403">
        <v>21</v>
      </c>
      <c r="DK403">
        <v>27</v>
      </c>
      <c r="DL403">
        <v>38</v>
      </c>
      <c r="DM403">
        <v>66</v>
      </c>
      <c r="DN403">
        <v>13</v>
      </c>
      <c r="DO403">
        <v>1</v>
      </c>
      <c r="DP403">
        <v>137</v>
      </c>
      <c r="DQ403">
        <v>297</v>
      </c>
      <c r="DR403">
        <v>10</v>
      </c>
      <c r="DS403">
        <v>66</v>
      </c>
      <c r="DT403">
        <v>5</v>
      </c>
      <c r="DU403">
        <v>8</v>
      </c>
      <c r="DW403">
        <v>118</v>
      </c>
      <c r="DX403">
        <v>3</v>
      </c>
      <c r="DY403">
        <v>29</v>
      </c>
      <c r="DZ403">
        <v>139</v>
      </c>
      <c r="EA403">
        <v>529</v>
      </c>
      <c r="EB403">
        <v>56</v>
      </c>
      <c r="EC403">
        <v>3</v>
      </c>
      <c r="ED403">
        <v>329</v>
      </c>
      <c r="EE403">
        <v>125</v>
      </c>
      <c r="EF403">
        <v>187</v>
      </c>
      <c r="EG403">
        <v>87</v>
      </c>
      <c r="EH403">
        <v>68</v>
      </c>
      <c r="EI403">
        <v>139</v>
      </c>
      <c r="EJ403">
        <v>112</v>
      </c>
      <c r="EK403">
        <v>74</v>
      </c>
      <c r="EL403">
        <v>94</v>
      </c>
      <c r="EM403">
        <v>103</v>
      </c>
      <c r="EN403">
        <v>29</v>
      </c>
      <c r="EO403">
        <v>175</v>
      </c>
      <c r="EP403">
        <v>15</v>
      </c>
      <c r="EQ403">
        <v>6</v>
      </c>
      <c r="ER403">
        <v>86</v>
      </c>
      <c r="ES403">
        <v>24</v>
      </c>
      <c r="ET403">
        <v>21</v>
      </c>
      <c r="EU403">
        <v>21</v>
      </c>
      <c r="EV403">
        <v>58</v>
      </c>
      <c r="EW403">
        <v>45</v>
      </c>
      <c r="EX403">
        <v>50</v>
      </c>
      <c r="EY403">
        <v>45</v>
      </c>
      <c r="EZ403">
        <v>15</v>
      </c>
      <c r="FA403">
        <v>18</v>
      </c>
      <c r="FB403">
        <v>118</v>
      </c>
      <c r="FC403">
        <v>80</v>
      </c>
      <c r="FD403">
        <v>382</v>
      </c>
      <c r="FE403">
        <v>372</v>
      </c>
      <c r="FF403">
        <v>318</v>
      </c>
      <c r="FG403">
        <v>59</v>
      </c>
      <c r="FH403">
        <v>40</v>
      </c>
      <c r="FI403">
        <v>125</v>
      </c>
      <c r="FJ403">
        <v>1312</v>
      </c>
      <c r="FK403">
        <v>1211</v>
      </c>
      <c r="FL403">
        <v>334</v>
      </c>
      <c r="FM403">
        <v>170</v>
      </c>
      <c r="FN403">
        <v>69</v>
      </c>
      <c r="FO403">
        <v>88</v>
      </c>
      <c r="FP403">
        <v>66</v>
      </c>
      <c r="FQ403">
        <v>1278</v>
      </c>
      <c r="FR403">
        <v>191</v>
      </c>
      <c r="FS403">
        <v>45</v>
      </c>
      <c r="FT403">
        <v>22</v>
      </c>
      <c r="FU403">
        <v>14</v>
      </c>
      <c r="FV403">
        <v>5</v>
      </c>
      <c r="FW403">
        <v>17</v>
      </c>
      <c r="FX403">
        <v>1563</v>
      </c>
      <c r="FY403">
        <v>724</v>
      </c>
      <c r="FZ403">
        <v>56</v>
      </c>
      <c r="GA403">
        <v>206</v>
      </c>
      <c r="GB403">
        <v>8</v>
      </c>
      <c r="GC403">
        <v>205</v>
      </c>
      <c r="GD403">
        <v>12</v>
      </c>
      <c r="GE403">
        <v>85</v>
      </c>
      <c r="GF403">
        <v>3</v>
      </c>
      <c r="GG403">
        <v>606</v>
      </c>
      <c r="GH403">
        <v>652</v>
      </c>
      <c r="GI403">
        <v>54</v>
      </c>
      <c r="GJ403">
        <v>47</v>
      </c>
      <c r="GK403">
        <v>192</v>
      </c>
      <c r="GL403">
        <v>254</v>
      </c>
      <c r="GM403">
        <v>171</v>
      </c>
      <c r="GN403">
        <v>65</v>
      </c>
      <c r="GO403">
        <v>49</v>
      </c>
      <c r="GP403">
        <v>168</v>
      </c>
      <c r="GQ403">
        <v>360</v>
      </c>
      <c r="GR403">
        <v>419</v>
      </c>
      <c r="GS403">
        <v>79</v>
      </c>
      <c r="GT403">
        <v>4</v>
      </c>
      <c r="GU403">
        <v>129</v>
      </c>
      <c r="GV403">
        <v>60</v>
      </c>
      <c r="GW403">
        <v>389</v>
      </c>
      <c r="GX403">
        <v>11</v>
      </c>
      <c r="GY403">
        <v>245</v>
      </c>
      <c r="GZ403">
        <v>2591</v>
      </c>
      <c r="HA403">
        <v>51</v>
      </c>
      <c r="HB403">
        <v>61</v>
      </c>
      <c r="HC403">
        <v>54</v>
      </c>
      <c r="HD403">
        <v>3</v>
      </c>
      <c r="HE403">
        <v>31</v>
      </c>
      <c r="HF403">
        <v>1</v>
      </c>
      <c r="HG403">
        <v>1</v>
      </c>
      <c r="HH403">
        <v>5</v>
      </c>
      <c r="HI403">
        <v>2</v>
      </c>
      <c r="HJ403">
        <v>2</v>
      </c>
      <c r="HK403">
        <v>4</v>
      </c>
      <c r="HL403">
        <v>176</v>
      </c>
      <c r="HM403">
        <v>87</v>
      </c>
      <c r="HN403">
        <v>142</v>
      </c>
      <c r="HO403">
        <v>66</v>
      </c>
      <c r="HP403">
        <v>70</v>
      </c>
      <c r="HQ403">
        <v>144</v>
      </c>
      <c r="HR403">
        <v>6</v>
      </c>
      <c r="HS403">
        <v>48</v>
      </c>
      <c r="HT403">
        <v>19</v>
      </c>
      <c r="HU403">
        <v>5</v>
      </c>
      <c r="HV403">
        <v>62</v>
      </c>
      <c r="HW403">
        <v>50</v>
      </c>
      <c r="HX403">
        <v>101</v>
      </c>
      <c r="HY403">
        <v>229</v>
      </c>
      <c r="HZ403">
        <v>986</v>
      </c>
      <c r="IA403">
        <v>29</v>
      </c>
      <c r="IB403">
        <v>220</v>
      </c>
      <c r="IC403">
        <v>14</v>
      </c>
      <c r="ID403">
        <v>129</v>
      </c>
      <c r="IE403">
        <v>2</v>
      </c>
      <c r="IF403">
        <v>265</v>
      </c>
      <c r="IG403">
        <v>110</v>
      </c>
      <c r="IH403">
        <v>129</v>
      </c>
      <c r="II403">
        <v>32</v>
      </c>
      <c r="IJ403">
        <v>1218</v>
      </c>
      <c r="IK403">
        <v>19</v>
      </c>
      <c r="IL403">
        <v>69</v>
      </c>
      <c r="IM403">
        <v>126</v>
      </c>
      <c r="IN403">
        <v>102</v>
      </c>
      <c r="IO403">
        <v>253</v>
      </c>
      <c r="IP403">
        <v>48</v>
      </c>
      <c r="IQ403">
        <v>29</v>
      </c>
      <c r="IR403">
        <v>21</v>
      </c>
      <c r="IS403">
        <v>14</v>
      </c>
      <c r="IT403">
        <v>109</v>
      </c>
      <c r="IU403">
        <v>31</v>
      </c>
      <c r="IV403">
        <v>637</v>
      </c>
      <c r="IW403">
        <v>248</v>
      </c>
      <c r="IX403">
        <v>453</v>
      </c>
      <c r="IY403">
        <v>15</v>
      </c>
      <c r="IZ403">
        <v>252</v>
      </c>
      <c r="JA403">
        <v>76</v>
      </c>
      <c r="JB403">
        <v>10</v>
      </c>
      <c r="JC403">
        <v>5</v>
      </c>
      <c r="JD403">
        <v>9</v>
      </c>
      <c r="JE403">
        <v>207</v>
      </c>
      <c r="JF403">
        <v>22</v>
      </c>
      <c r="JG403">
        <v>4</v>
      </c>
      <c r="JH403">
        <v>33</v>
      </c>
      <c r="JI403">
        <v>21</v>
      </c>
      <c r="JJ403">
        <v>155</v>
      </c>
      <c r="JK403">
        <v>126</v>
      </c>
      <c r="JL403">
        <v>142</v>
      </c>
      <c r="JM403">
        <v>171</v>
      </c>
      <c r="JN403">
        <v>33</v>
      </c>
      <c r="JO403">
        <v>51</v>
      </c>
      <c r="JP403">
        <v>65</v>
      </c>
      <c r="JQ403">
        <v>88</v>
      </c>
      <c r="JR403">
        <v>270</v>
      </c>
      <c r="JS403">
        <v>13</v>
      </c>
      <c r="JT403">
        <v>149</v>
      </c>
      <c r="JU403">
        <v>12</v>
      </c>
      <c r="JV403">
        <v>38</v>
      </c>
      <c r="JW403">
        <v>5</v>
      </c>
      <c r="JX403">
        <v>85</v>
      </c>
      <c r="JY403">
        <v>61</v>
      </c>
      <c r="JZ403">
        <v>96</v>
      </c>
      <c r="KA403">
        <v>54</v>
      </c>
      <c r="KB403">
        <v>3</v>
      </c>
      <c r="KC403">
        <v>138</v>
      </c>
      <c r="KD403">
        <v>69</v>
      </c>
      <c r="KE403">
        <v>141</v>
      </c>
      <c r="KF403">
        <v>50</v>
      </c>
      <c r="KG403">
        <v>248</v>
      </c>
      <c r="KH403">
        <v>151</v>
      </c>
      <c r="KI403">
        <v>111</v>
      </c>
      <c r="KJ403">
        <v>187</v>
      </c>
      <c r="KK403">
        <v>15</v>
      </c>
      <c r="KL403">
        <v>44</v>
      </c>
      <c r="KM403">
        <v>14</v>
      </c>
      <c r="KN403">
        <v>33</v>
      </c>
      <c r="KO403">
        <v>6</v>
      </c>
      <c r="KP403">
        <v>38</v>
      </c>
      <c r="KQ403">
        <v>29</v>
      </c>
      <c r="KR403">
        <v>15</v>
      </c>
      <c r="KS403">
        <v>139</v>
      </c>
      <c r="KT403">
        <v>26</v>
      </c>
      <c r="KU403">
        <v>7</v>
      </c>
      <c r="KV403">
        <v>51</v>
      </c>
      <c r="KX403">
        <v>9</v>
      </c>
      <c r="KY403">
        <v>22</v>
      </c>
      <c r="KZ403">
        <v>8</v>
      </c>
      <c r="LA403">
        <v>3</v>
      </c>
      <c r="LB403">
        <v>22</v>
      </c>
      <c r="LC403">
        <v>23</v>
      </c>
      <c r="LD403">
        <v>125</v>
      </c>
      <c r="LE403">
        <v>80</v>
      </c>
      <c r="LF403">
        <v>44</v>
      </c>
      <c r="LG403">
        <v>24</v>
      </c>
      <c r="LH403">
        <v>32</v>
      </c>
      <c r="LI403">
        <v>12</v>
      </c>
      <c r="LJ403">
        <v>45</v>
      </c>
      <c r="LK403">
        <v>20</v>
      </c>
      <c r="LL403">
        <v>30</v>
      </c>
      <c r="LM403">
        <v>26</v>
      </c>
      <c r="LN403">
        <v>6</v>
      </c>
      <c r="LO403">
        <v>167</v>
      </c>
      <c r="LP403">
        <v>2</v>
      </c>
      <c r="LQ403">
        <v>41</v>
      </c>
      <c r="LR403">
        <v>37</v>
      </c>
      <c r="LS403">
        <v>32</v>
      </c>
      <c r="LT403">
        <v>6</v>
      </c>
      <c r="LU403">
        <v>4</v>
      </c>
      <c r="LV403">
        <v>184</v>
      </c>
      <c r="LW403">
        <v>3</v>
      </c>
      <c r="LX403">
        <v>53</v>
      </c>
      <c r="LY403">
        <v>42</v>
      </c>
      <c r="LZ403">
        <v>26</v>
      </c>
      <c r="MA403">
        <v>67</v>
      </c>
      <c r="MB403">
        <v>29</v>
      </c>
      <c r="MC403">
        <v>29</v>
      </c>
      <c r="MD403">
        <v>36</v>
      </c>
      <c r="ME403">
        <v>23</v>
      </c>
      <c r="MF403">
        <v>47</v>
      </c>
      <c r="MG403">
        <v>26</v>
      </c>
      <c r="MH403">
        <v>38</v>
      </c>
      <c r="MI403">
        <v>25</v>
      </c>
      <c r="MJ403">
        <v>43</v>
      </c>
      <c r="MK403">
        <v>19</v>
      </c>
      <c r="ML403">
        <v>100</v>
      </c>
      <c r="MM403">
        <v>74</v>
      </c>
      <c r="MN403">
        <v>42</v>
      </c>
      <c r="MO403">
        <v>13</v>
      </c>
      <c r="MP403">
        <v>61</v>
      </c>
      <c r="MQ403">
        <v>56</v>
      </c>
      <c r="MR403">
        <v>18</v>
      </c>
      <c r="MS403">
        <v>124</v>
      </c>
      <c r="MT403">
        <v>166</v>
      </c>
      <c r="MU403">
        <v>41</v>
      </c>
      <c r="MV403">
        <v>39</v>
      </c>
      <c r="MW403">
        <v>67</v>
      </c>
      <c r="MX403">
        <v>82</v>
      </c>
      <c r="MY403">
        <v>18</v>
      </c>
      <c r="MZ403">
        <v>52</v>
      </c>
      <c r="NA403">
        <v>148</v>
      </c>
      <c r="NB403">
        <v>2369</v>
      </c>
      <c r="NC403">
        <v>959</v>
      </c>
      <c r="ND403">
        <v>277</v>
      </c>
      <c r="NE403">
        <v>88</v>
      </c>
      <c r="NF403">
        <v>132</v>
      </c>
      <c r="NG403">
        <v>95</v>
      </c>
      <c r="NH403">
        <v>60</v>
      </c>
      <c r="NI403">
        <v>53</v>
      </c>
      <c r="NJ403">
        <v>30</v>
      </c>
      <c r="NK403">
        <v>30</v>
      </c>
      <c r="NL403">
        <v>79</v>
      </c>
      <c r="NM403">
        <v>45</v>
      </c>
      <c r="NN403">
        <v>96</v>
      </c>
      <c r="NO403">
        <v>17</v>
      </c>
      <c r="NP403">
        <v>50</v>
      </c>
      <c r="NQ403">
        <v>5</v>
      </c>
      <c r="NR403">
        <v>92</v>
      </c>
      <c r="NS403">
        <v>108</v>
      </c>
      <c r="NT403">
        <v>22</v>
      </c>
      <c r="NU403">
        <v>3</v>
      </c>
      <c r="NV403">
        <v>4</v>
      </c>
      <c r="NW403">
        <v>12</v>
      </c>
      <c r="NX403">
        <v>26</v>
      </c>
      <c r="NY403">
        <v>16</v>
      </c>
      <c r="NZ403">
        <v>19</v>
      </c>
      <c r="OA403">
        <v>153</v>
      </c>
      <c r="OB403">
        <v>25</v>
      </c>
      <c r="OC403">
        <v>25</v>
      </c>
      <c r="OD403">
        <v>3</v>
      </c>
      <c r="OE403">
        <v>1</v>
      </c>
      <c r="OF403">
        <v>8</v>
      </c>
      <c r="OG403">
        <v>63</v>
      </c>
      <c r="OI403">
        <v>89</v>
      </c>
      <c r="OJ403">
        <v>4</v>
      </c>
      <c r="OK403">
        <v>8</v>
      </c>
      <c r="OL403">
        <v>5</v>
      </c>
      <c r="OM403">
        <v>13</v>
      </c>
      <c r="ON403">
        <v>7</v>
      </c>
      <c r="OO403">
        <v>22</v>
      </c>
      <c r="OP403">
        <v>29</v>
      </c>
      <c r="OQ403">
        <v>8</v>
      </c>
      <c r="OR403">
        <v>74</v>
      </c>
      <c r="OS403">
        <v>107</v>
      </c>
      <c r="OT403">
        <v>98</v>
      </c>
      <c r="OU403">
        <v>269</v>
      </c>
      <c r="OV403">
        <v>23233</v>
      </c>
      <c r="OW403">
        <v>222</v>
      </c>
      <c r="OX403">
        <v>103</v>
      </c>
      <c r="OY403">
        <v>222</v>
      </c>
      <c r="OZ403">
        <v>5</v>
      </c>
      <c r="PA403">
        <v>136</v>
      </c>
      <c r="PB403">
        <v>14</v>
      </c>
      <c r="PC403">
        <v>192</v>
      </c>
      <c r="PD403">
        <v>28</v>
      </c>
      <c r="PE403">
        <v>39</v>
      </c>
      <c r="PF403">
        <v>578</v>
      </c>
      <c r="PG403">
        <v>13</v>
      </c>
      <c r="PH403">
        <v>33</v>
      </c>
      <c r="PI403">
        <v>31</v>
      </c>
      <c r="PJ403">
        <v>80</v>
      </c>
      <c r="PK403">
        <v>2012</v>
      </c>
      <c r="PL403">
        <v>1112</v>
      </c>
      <c r="PM403">
        <v>2384</v>
      </c>
      <c r="PN403">
        <v>358</v>
      </c>
      <c r="PO403">
        <v>47</v>
      </c>
      <c r="PP403">
        <v>306</v>
      </c>
      <c r="PQ403">
        <v>510</v>
      </c>
      <c r="PR403">
        <v>25</v>
      </c>
      <c r="PS403">
        <v>459</v>
      </c>
      <c r="PU403">
        <v>279</v>
      </c>
      <c r="PV403">
        <v>21</v>
      </c>
      <c r="PW403">
        <v>71</v>
      </c>
      <c r="PX403">
        <v>80</v>
      </c>
      <c r="PY403">
        <v>192</v>
      </c>
      <c r="PZ403">
        <v>45</v>
      </c>
      <c r="QA403">
        <v>15</v>
      </c>
      <c r="QB403">
        <v>66</v>
      </c>
      <c r="QC403">
        <v>130</v>
      </c>
      <c r="QD403">
        <v>150</v>
      </c>
      <c r="QE403">
        <v>28</v>
      </c>
      <c r="QF403">
        <v>156</v>
      </c>
      <c r="QG403">
        <v>9</v>
      </c>
      <c r="QH403">
        <v>68</v>
      </c>
      <c r="QI403">
        <v>42</v>
      </c>
      <c r="QJ403">
        <v>353</v>
      </c>
      <c r="QK403">
        <v>506</v>
      </c>
      <c r="QL403">
        <v>149</v>
      </c>
      <c r="QM403">
        <v>35</v>
      </c>
      <c r="QN403">
        <v>171</v>
      </c>
      <c r="QO403">
        <v>365</v>
      </c>
      <c r="QP403">
        <v>178</v>
      </c>
      <c r="QQ403">
        <v>2172</v>
      </c>
      <c r="QR403">
        <v>225</v>
      </c>
      <c r="QS403">
        <v>593</v>
      </c>
      <c r="QT403">
        <v>42</v>
      </c>
      <c r="QU403">
        <v>46</v>
      </c>
      <c r="QV403">
        <v>3</v>
      </c>
      <c r="QW403">
        <v>40</v>
      </c>
      <c r="QX403">
        <v>2</v>
      </c>
      <c r="QY403">
        <v>2</v>
      </c>
      <c r="QZ403">
        <v>5</v>
      </c>
      <c r="RA403">
        <v>30</v>
      </c>
      <c r="RB403">
        <v>103</v>
      </c>
      <c r="RC403">
        <v>391</v>
      </c>
      <c r="RD403">
        <v>866</v>
      </c>
      <c r="RE403">
        <v>195</v>
      </c>
      <c r="RF403">
        <v>54</v>
      </c>
      <c r="RG403">
        <v>21</v>
      </c>
      <c r="RH403">
        <v>217</v>
      </c>
      <c r="RI403">
        <v>21</v>
      </c>
      <c r="RJ403">
        <v>139</v>
      </c>
      <c r="RK403">
        <v>83</v>
      </c>
      <c r="RL403">
        <v>41</v>
      </c>
      <c r="RM403">
        <v>69</v>
      </c>
      <c r="RN403">
        <v>40</v>
      </c>
      <c r="RO403">
        <v>70</v>
      </c>
      <c r="RP403">
        <v>24</v>
      </c>
      <c r="RQ403">
        <v>77</v>
      </c>
      <c r="RR403">
        <v>56</v>
      </c>
      <c r="RS403">
        <v>136</v>
      </c>
      <c r="RT403">
        <v>923</v>
      </c>
      <c r="RU403">
        <v>30</v>
      </c>
      <c r="RV403">
        <v>14</v>
      </c>
      <c r="RW403">
        <v>50</v>
      </c>
      <c r="RX403">
        <v>47</v>
      </c>
      <c r="RY403">
        <v>250</v>
      </c>
      <c r="SC403">
        <v>24778</v>
      </c>
      <c r="SD403">
        <v>4138</v>
      </c>
      <c r="SE403">
        <v>629</v>
      </c>
      <c r="SF403">
        <v>9689</v>
      </c>
      <c r="SG403">
        <v>-2059</v>
      </c>
      <c r="SH403">
        <v>4087</v>
      </c>
      <c r="SI403">
        <v>177</v>
      </c>
      <c r="SJ403">
        <v>120</v>
      </c>
      <c r="SK403">
        <v>49</v>
      </c>
      <c r="SL403">
        <v>557</v>
      </c>
      <c r="SM403">
        <v>128</v>
      </c>
      <c r="SN403">
        <v>46</v>
      </c>
      <c r="SO403">
        <v>70</v>
      </c>
      <c r="SP403">
        <v>18</v>
      </c>
      <c r="SQ403">
        <v>1</v>
      </c>
      <c r="SR403">
        <v>270</v>
      </c>
      <c r="SS403">
        <v>95</v>
      </c>
      <c r="ST403">
        <v>12</v>
      </c>
      <c r="SU403">
        <v>7</v>
      </c>
      <c r="SW403">
        <v>18</v>
      </c>
      <c r="SX403">
        <v>14</v>
      </c>
      <c r="SY403">
        <v>55</v>
      </c>
      <c r="SZ403">
        <v>15</v>
      </c>
      <c r="TA403">
        <v>97</v>
      </c>
      <c r="TB403">
        <v>7</v>
      </c>
      <c r="TC403">
        <v>12</v>
      </c>
      <c r="TD403">
        <v>5</v>
      </c>
      <c r="TE403">
        <v>137</v>
      </c>
      <c r="TF403">
        <v>110</v>
      </c>
      <c r="TG403">
        <v>178</v>
      </c>
      <c r="TH403">
        <v>56</v>
      </c>
      <c r="TI403">
        <v>8</v>
      </c>
      <c r="TJ403">
        <v>14</v>
      </c>
      <c r="TL403">
        <v>24</v>
      </c>
      <c r="TM403">
        <v>15</v>
      </c>
      <c r="TO403">
        <v>12</v>
      </c>
      <c r="TP403">
        <v>26</v>
      </c>
    </row>
    <row r="404" spans="1:536" x14ac:dyDescent="0.35">
      <c r="A404" s="1">
        <v>650302</v>
      </c>
      <c r="B404" s="1" t="s">
        <v>447</v>
      </c>
      <c r="C404">
        <v>50</v>
      </c>
      <c r="D404">
        <v>32</v>
      </c>
      <c r="E404">
        <v>151</v>
      </c>
      <c r="F404">
        <v>4</v>
      </c>
      <c r="G404">
        <v>13</v>
      </c>
      <c r="H404">
        <v>23</v>
      </c>
      <c r="I404">
        <v>99</v>
      </c>
      <c r="J404">
        <v>1</v>
      </c>
      <c r="K404">
        <v>8</v>
      </c>
      <c r="L404">
        <v>19</v>
      </c>
      <c r="M404">
        <v>4</v>
      </c>
      <c r="N404">
        <v>29</v>
      </c>
      <c r="O404">
        <v>5</v>
      </c>
      <c r="P404">
        <v>1</v>
      </c>
      <c r="Q404">
        <v>34</v>
      </c>
      <c r="R404">
        <v>5</v>
      </c>
      <c r="S404">
        <v>19</v>
      </c>
      <c r="V404">
        <v>1</v>
      </c>
      <c r="W404">
        <v>1</v>
      </c>
      <c r="AB404">
        <v>1</v>
      </c>
      <c r="AE404">
        <v>2</v>
      </c>
      <c r="AF404">
        <v>1</v>
      </c>
      <c r="AU404">
        <v>3</v>
      </c>
      <c r="AW404">
        <v>1</v>
      </c>
      <c r="BF404">
        <v>1</v>
      </c>
      <c r="CH404">
        <v>3</v>
      </c>
      <c r="CO404">
        <v>1</v>
      </c>
      <c r="CY404">
        <v>1</v>
      </c>
      <c r="DJ404">
        <v>3</v>
      </c>
      <c r="DQ404">
        <v>1</v>
      </c>
      <c r="EA404">
        <v>1</v>
      </c>
      <c r="EO404">
        <v>1</v>
      </c>
      <c r="FI404">
        <v>1</v>
      </c>
      <c r="FJ404">
        <v>1</v>
      </c>
      <c r="FL404">
        <v>3</v>
      </c>
      <c r="FM404">
        <v>1</v>
      </c>
      <c r="FN404">
        <v>1</v>
      </c>
      <c r="FP404">
        <v>1</v>
      </c>
      <c r="FQ404">
        <v>7</v>
      </c>
      <c r="FX404">
        <v>57</v>
      </c>
      <c r="GR404">
        <v>1</v>
      </c>
      <c r="GT404">
        <v>7</v>
      </c>
      <c r="GZ404">
        <v>1</v>
      </c>
      <c r="HT404">
        <v>1</v>
      </c>
      <c r="IJ404">
        <v>1</v>
      </c>
      <c r="JD404">
        <v>11</v>
      </c>
      <c r="JS404">
        <v>4</v>
      </c>
      <c r="KD404">
        <v>18</v>
      </c>
      <c r="LO404">
        <v>1</v>
      </c>
      <c r="LQ404">
        <v>3</v>
      </c>
      <c r="LR404">
        <v>1</v>
      </c>
      <c r="MQ404">
        <v>1</v>
      </c>
      <c r="MS404">
        <v>1</v>
      </c>
      <c r="MY404">
        <v>1</v>
      </c>
      <c r="NB404">
        <v>3</v>
      </c>
      <c r="NC404">
        <v>1</v>
      </c>
      <c r="ND404">
        <v>1</v>
      </c>
      <c r="NE404">
        <v>1</v>
      </c>
      <c r="NN404">
        <v>3</v>
      </c>
      <c r="OA404">
        <v>1</v>
      </c>
      <c r="OS404">
        <v>1</v>
      </c>
      <c r="OT404">
        <v>1</v>
      </c>
      <c r="OV404">
        <v>5193</v>
      </c>
      <c r="OW404">
        <v>162</v>
      </c>
      <c r="OX404">
        <v>1</v>
      </c>
      <c r="OY404">
        <v>11</v>
      </c>
      <c r="PA404">
        <v>48</v>
      </c>
      <c r="PB404">
        <v>6</v>
      </c>
      <c r="PC404">
        <v>25</v>
      </c>
      <c r="PD404">
        <v>3</v>
      </c>
      <c r="PE404">
        <v>7</v>
      </c>
      <c r="PF404">
        <v>4</v>
      </c>
      <c r="PJ404">
        <v>1</v>
      </c>
      <c r="PK404">
        <v>177</v>
      </c>
      <c r="PL404">
        <v>330</v>
      </c>
      <c r="PM404">
        <v>1384</v>
      </c>
      <c r="PN404">
        <v>110</v>
      </c>
      <c r="PO404">
        <v>12</v>
      </c>
      <c r="PP404">
        <v>40</v>
      </c>
      <c r="PQ404">
        <v>31</v>
      </c>
      <c r="PS404">
        <v>96</v>
      </c>
      <c r="PU404">
        <v>17</v>
      </c>
      <c r="PW404">
        <v>6</v>
      </c>
      <c r="PY404">
        <v>4</v>
      </c>
      <c r="PZ404">
        <v>1</v>
      </c>
      <c r="QB404">
        <v>1</v>
      </c>
      <c r="QC404">
        <v>1</v>
      </c>
      <c r="QD404">
        <v>4</v>
      </c>
      <c r="QE404">
        <v>1</v>
      </c>
      <c r="QF404">
        <v>12</v>
      </c>
      <c r="QH404">
        <v>6</v>
      </c>
      <c r="QI404">
        <v>2</v>
      </c>
      <c r="QJ404">
        <v>137</v>
      </c>
      <c r="QK404">
        <v>21</v>
      </c>
      <c r="QL404">
        <v>8</v>
      </c>
      <c r="QM404">
        <v>9</v>
      </c>
      <c r="QN404">
        <v>4</v>
      </c>
      <c r="QO404">
        <v>8</v>
      </c>
      <c r="QP404">
        <v>14</v>
      </c>
      <c r="QQ404">
        <v>30</v>
      </c>
      <c r="QR404">
        <v>11</v>
      </c>
      <c r="QS404">
        <v>4</v>
      </c>
      <c r="QT404">
        <v>2</v>
      </c>
      <c r="QU404">
        <v>2</v>
      </c>
      <c r="QW404">
        <v>3</v>
      </c>
      <c r="QX404">
        <v>1</v>
      </c>
      <c r="QZ404">
        <v>1</v>
      </c>
      <c r="RA404">
        <v>1</v>
      </c>
      <c r="RB404">
        <v>4</v>
      </c>
      <c r="RC404">
        <v>9</v>
      </c>
      <c r="RD404">
        <v>18</v>
      </c>
      <c r="RE404">
        <v>6</v>
      </c>
      <c r="RH404">
        <v>6</v>
      </c>
      <c r="RI404">
        <v>3</v>
      </c>
      <c r="RJ404">
        <v>6</v>
      </c>
      <c r="RK404">
        <v>2</v>
      </c>
      <c r="RL404">
        <v>3</v>
      </c>
      <c r="RN404">
        <v>4</v>
      </c>
      <c r="RO404">
        <v>2</v>
      </c>
      <c r="RQ404">
        <v>1</v>
      </c>
      <c r="RR404">
        <v>1</v>
      </c>
      <c r="RS404">
        <v>10</v>
      </c>
      <c r="RY404">
        <v>78</v>
      </c>
      <c r="SC404">
        <v>1187</v>
      </c>
      <c r="SF404">
        <v>472</v>
      </c>
      <c r="SH404">
        <v>87</v>
      </c>
      <c r="SJ404">
        <v>806</v>
      </c>
      <c r="SL404">
        <v>70</v>
      </c>
      <c r="SM404">
        <v>5</v>
      </c>
      <c r="SN404">
        <v>18</v>
      </c>
      <c r="SR404">
        <v>18</v>
      </c>
      <c r="SS404">
        <v>8</v>
      </c>
      <c r="SY404">
        <v>23</v>
      </c>
      <c r="SZ404">
        <v>5</v>
      </c>
      <c r="TF404">
        <v>31</v>
      </c>
      <c r="TG404">
        <v>109</v>
      </c>
    </row>
    <row r="405" spans="1:536" x14ac:dyDescent="0.35">
      <c r="A405" s="1">
        <v>650400</v>
      </c>
      <c r="B405" s="1" t="s">
        <v>448</v>
      </c>
      <c r="C405">
        <v>29</v>
      </c>
      <c r="D405">
        <v>29</v>
      </c>
      <c r="E405">
        <v>51</v>
      </c>
      <c r="F405">
        <v>6</v>
      </c>
      <c r="G405">
        <v>6</v>
      </c>
      <c r="H405">
        <v>34</v>
      </c>
      <c r="I405">
        <v>99</v>
      </c>
      <c r="J405">
        <v>1</v>
      </c>
      <c r="K405">
        <v>3</v>
      </c>
      <c r="L405">
        <v>15</v>
      </c>
      <c r="M405">
        <v>1</v>
      </c>
      <c r="N405">
        <v>9</v>
      </c>
      <c r="O405">
        <v>1</v>
      </c>
      <c r="Q405">
        <v>15</v>
      </c>
      <c r="R405">
        <v>1</v>
      </c>
      <c r="S405">
        <v>5</v>
      </c>
      <c r="U405">
        <v>155</v>
      </c>
      <c r="V405">
        <v>10</v>
      </c>
      <c r="W405">
        <v>3</v>
      </c>
      <c r="X405">
        <v>11</v>
      </c>
      <c r="Y405">
        <v>1</v>
      </c>
      <c r="Z405">
        <v>4</v>
      </c>
      <c r="AA405">
        <v>143</v>
      </c>
      <c r="AB405">
        <v>264</v>
      </c>
      <c r="AC405">
        <v>5</v>
      </c>
      <c r="AD405">
        <v>3</v>
      </c>
      <c r="AG405">
        <v>2</v>
      </c>
      <c r="AH405">
        <v>159</v>
      </c>
      <c r="AI405">
        <v>1</v>
      </c>
      <c r="AJ405">
        <v>48</v>
      </c>
      <c r="AK405">
        <v>2</v>
      </c>
      <c r="AL405">
        <v>165</v>
      </c>
      <c r="AM405">
        <v>1</v>
      </c>
      <c r="AN405">
        <v>32</v>
      </c>
      <c r="AQ405">
        <v>25</v>
      </c>
      <c r="AR405">
        <v>30</v>
      </c>
      <c r="AS405">
        <v>93</v>
      </c>
      <c r="AT405">
        <v>120</v>
      </c>
      <c r="AU405">
        <v>1</v>
      </c>
      <c r="AV405">
        <v>71</v>
      </c>
      <c r="BC405">
        <v>58</v>
      </c>
      <c r="BD405">
        <v>2</v>
      </c>
      <c r="BG405">
        <v>2</v>
      </c>
      <c r="BH405">
        <v>2</v>
      </c>
      <c r="BI405">
        <v>1</v>
      </c>
      <c r="BJ405">
        <v>2</v>
      </c>
      <c r="BL405">
        <v>1</v>
      </c>
      <c r="BM405">
        <v>11</v>
      </c>
      <c r="BN405">
        <v>1</v>
      </c>
      <c r="BO405">
        <v>4</v>
      </c>
      <c r="BP405">
        <v>13</v>
      </c>
      <c r="BQ405">
        <v>14</v>
      </c>
      <c r="BR405">
        <v>5</v>
      </c>
      <c r="BS405">
        <v>169</v>
      </c>
      <c r="BT405">
        <v>127</v>
      </c>
      <c r="BU405">
        <v>37</v>
      </c>
      <c r="BV405">
        <v>8</v>
      </c>
      <c r="BW405">
        <v>35</v>
      </c>
      <c r="BX405">
        <v>72</v>
      </c>
      <c r="BY405">
        <v>31</v>
      </c>
      <c r="BZ405">
        <v>14</v>
      </c>
      <c r="CA405">
        <v>3</v>
      </c>
      <c r="CC405">
        <v>10</v>
      </c>
      <c r="CD405">
        <v>10</v>
      </c>
      <c r="CE405">
        <v>7</v>
      </c>
      <c r="CF405">
        <v>4</v>
      </c>
      <c r="CG405">
        <v>17</v>
      </c>
      <c r="CH405">
        <v>1</v>
      </c>
      <c r="CI405">
        <v>8</v>
      </c>
      <c r="CJ405">
        <v>3</v>
      </c>
      <c r="CK405">
        <v>15</v>
      </c>
      <c r="CL405">
        <v>16</v>
      </c>
      <c r="CM405">
        <v>1</v>
      </c>
      <c r="CN405">
        <v>51</v>
      </c>
      <c r="CP405">
        <v>1</v>
      </c>
      <c r="CQ405">
        <v>42</v>
      </c>
      <c r="CR405">
        <v>8</v>
      </c>
      <c r="CT405">
        <v>1</v>
      </c>
      <c r="CU405">
        <v>17</v>
      </c>
      <c r="CV405">
        <v>44</v>
      </c>
      <c r="CW405">
        <v>9</v>
      </c>
      <c r="DA405">
        <v>7</v>
      </c>
      <c r="DC405">
        <v>8</v>
      </c>
      <c r="DE405">
        <v>20</v>
      </c>
      <c r="DI405">
        <v>2</v>
      </c>
      <c r="DJ405">
        <v>1</v>
      </c>
      <c r="DQ405">
        <v>5</v>
      </c>
      <c r="DT405">
        <v>5</v>
      </c>
      <c r="DW405">
        <v>1</v>
      </c>
      <c r="DZ405">
        <v>41</v>
      </c>
      <c r="EA405">
        <v>37</v>
      </c>
      <c r="EB405">
        <v>1</v>
      </c>
      <c r="ED405">
        <v>19</v>
      </c>
      <c r="EE405">
        <v>4</v>
      </c>
      <c r="EF405">
        <v>11</v>
      </c>
      <c r="EG405">
        <v>3</v>
      </c>
      <c r="EH405">
        <v>1</v>
      </c>
      <c r="EI405">
        <v>3</v>
      </c>
      <c r="EJ405">
        <v>8</v>
      </c>
      <c r="EK405">
        <v>2</v>
      </c>
      <c r="EL405">
        <v>4</v>
      </c>
      <c r="EM405">
        <v>3</v>
      </c>
      <c r="EO405">
        <v>6</v>
      </c>
      <c r="ER405">
        <v>3</v>
      </c>
      <c r="ET405">
        <v>2</v>
      </c>
      <c r="EV405">
        <v>1</v>
      </c>
      <c r="EW405">
        <v>1</v>
      </c>
      <c r="EY405">
        <v>2</v>
      </c>
      <c r="FB405">
        <v>28</v>
      </c>
      <c r="FD405">
        <v>5</v>
      </c>
      <c r="FE405">
        <v>14</v>
      </c>
      <c r="FF405">
        <v>5</v>
      </c>
      <c r="FI405">
        <v>2</v>
      </c>
      <c r="FJ405">
        <v>136</v>
      </c>
      <c r="FK405">
        <v>12</v>
      </c>
      <c r="FL405">
        <v>4</v>
      </c>
      <c r="FQ405">
        <v>24</v>
      </c>
      <c r="FX405">
        <v>297</v>
      </c>
      <c r="FY405">
        <v>45</v>
      </c>
      <c r="FZ405">
        <v>4</v>
      </c>
      <c r="GA405">
        <v>37</v>
      </c>
      <c r="GB405">
        <v>1</v>
      </c>
      <c r="GC405">
        <v>28</v>
      </c>
      <c r="GD405">
        <v>1</v>
      </c>
      <c r="GE405">
        <v>9</v>
      </c>
      <c r="GF405">
        <v>3</v>
      </c>
      <c r="GG405">
        <v>51</v>
      </c>
      <c r="GH405">
        <v>118</v>
      </c>
      <c r="GI405">
        <v>18</v>
      </c>
      <c r="GJ405">
        <v>1</v>
      </c>
      <c r="GK405">
        <v>22</v>
      </c>
      <c r="GL405">
        <v>12</v>
      </c>
      <c r="GM405">
        <v>31</v>
      </c>
      <c r="GN405">
        <v>8</v>
      </c>
      <c r="GO405">
        <v>9</v>
      </c>
      <c r="GP405">
        <v>6</v>
      </c>
      <c r="GQ405">
        <v>45</v>
      </c>
      <c r="GR405">
        <v>585</v>
      </c>
      <c r="GS405">
        <v>28</v>
      </c>
      <c r="GT405">
        <v>14</v>
      </c>
      <c r="GU405">
        <v>61</v>
      </c>
      <c r="GV405">
        <v>37</v>
      </c>
      <c r="GW405">
        <v>18</v>
      </c>
      <c r="GY405">
        <v>19</v>
      </c>
      <c r="GZ405">
        <v>129</v>
      </c>
      <c r="HB405">
        <v>17</v>
      </c>
      <c r="HL405">
        <v>34</v>
      </c>
      <c r="HM405">
        <v>25</v>
      </c>
      <c r="HN405">
        <v>20</v>
      </c>
      <c r="HO405">
        <v>11</v>
      </c>
      <c r="HP405">
        <v>5</v>
      </c>
      <c r="HQ405">
        <v>4</v>
      </c>
      <c r="HS405">
        <v>1</v>
      </c>
      <c r="HV405">
        <v>2</v>
      </c>
      <c r="HW405">
        <v>1</v>
      </c>
      <c r="HX405">
        <v>22</v>
      </c>
      <c r="HY405">
        <v>31</v>
      </c>
      <c r="HZ405">
        <v>198</v>
      </c>
      <c r="IA405">
        <v>5</v>
      </c>
      <c r="IB405">
        <v>44</v>
      </c>
      <c r="IC405">
        <v>4</v>
      </c>
      <c r="ID405">
        <v>22</v>
      </c>
      <c r="IF405">
        <v>17</v>
      </c>
      <c r="IG405">
        <v>13</v>
      </c>
      <c r="IH405">
        <v>11</v>
      </c>
      <c r="II405">
        <v>2</v>
      </c>
      <c r="IJ405">
        <v>349</v>
      </c>
      <c r="IK405">
        <v>12</v>
      </c>
      <c r="IL405">
        <v>4</v>
      </c>
      <c r="IM405">
        <v>11</v>
      </c>
      <c r="IN405">
        <v>17</v>
      </c>
      <c r="IO405">
        <v>11</v>
      </c>
      <c r="IP405">
        <v>2</v>
      </c>
      <c r="IQ405">
        <v>2</v>
      </c>
      <c r="IR405">
        <v>19</v>
      </c>
      <c r="IS405">
        <v>14</v>
      </c>
      <c r="IT405">
        <v>33</v>
      </c>
      <c r="IV405">
        <v>18</v>
      </c>
      <c r="IW405">
        <v>8</v>
      </c>
      <c r="IX405">
        <v>12</v>
      </c>
      <c r="IY405">
        <v>1</v>
      </c>
      <c r="IZ405">
        <v>6</v>
      </c>
      <c r="JE405">
        <v>8</v>
      </c>
      <c r="JJ405">
        <v>6</v>
      </c>
      <c r="JL405">
        <v>2</v>
      </c>
      <c r="JM405">
        <v>5</v>
      </c>
      <c r="JO405">
        <v>2</v>
      </c>
      <c r="JP405">
        <v>2</v>
      </c>
      <c r="JQ405">
        <v>3</v>
      </c>
      <c r="JR405">
        <v>14</v>
      </c>
      <c r="JT405">
        <v>4</v>
      </c>
      <c r="JU405">
        <v>1</v>
      </c>
      <c r="JX405">
        <v>2</v>
      </c>
      <c r="JY405">
        <v>1</v>
      </c>
      <c r="JZ405">
        <v>13</v>
      </c>
      <c r="KA405">
        <v>1</v>
      </c>
      <c r="KC405">
        <v>1</v>
      </c>
      <c r="KD405">
        <v>9</v>
      </c>
      <c r="KE405">
        <v>9</v>
      </c>
      <c r="KH405">
        <v>5</v>
      </c>
      <c r="KJ405">
        <v>12</v>
      </c>
      <c r="KS405">
        <v>4</v>
      </c>
      <c r="KV405">
        <v>2</v>
      </c>
      <c r="LD405">
        <v>3</v>
      </c>
      <c r="LE405">
        <v>1</v>
      </c>
      <c r="LJ405">
        <v>1</v>
      </c>
      <c r="LM405">
        <v>1</v>
      </c>
      <c r="LN405">
        <v>1</v>
      </c>
      <c r="LO405">
        <v>4</v>
      </c>
      <c r="LQ405">
        <v>2</v>
      </c>
      <c r="LS405">
        <v>3</v>
      </c>
      <c r="LV405">
        <v>3</v>
      </c>
      <c r="LX405">
        <v>2</v>
      </c>
      <c r="LY405">
        <v>2</v>
      </c>
      <c r="MA405">
        <v>2</v>
      </c>
      <c r="MC405">
        <v>14</v>
      </c>
      <c r="MD405">
        <v>2</v>
      </c>
      <c r="MH405">
        <v>2</v>
      </c>
      <c r="MI405">
        <v>1</v>
      </c>
      <c r="MJ405">
        <v>2</v>
      </c>
      <c r="ML405">
        <v>2</v>
      </c>
      <c r="MN405">
        <v>1</v>
      </c>
      <c r="MP405">
        <v>2</v>
      </c>
      <c r="MQ405">
        <v>1</v>
      </c>
      <c r="MS405">
        <v>17</v>
      </c>
      <c r="MT405">
        <v>1</v>
      </c>
      <c r="MU405">
        <v>1</v>
      </c>
      <c r="MV405">
        <v>1</v>
      </c>
      <c r="MW405">
        <v>4</v>
      </c>
      <c r="MX405">
        <v>1</v>
      </c>
      <c r="NB405">
        <v>49</v>
      </c>
      <c r="NC405">
        <v>33</v>
      </c>
      <c r="ND405">
        <v>7</v>
      </c>
      <c r="NE405">
        <v>10</v>
      </c>
      <c r="NG405">
        <v>3</v>
      </c>
      <c r="NK405">
        <v>1</v>
      </c>
      <c r="NN405">
        <v>5</v>
      </c>
      <c r="NR405">
        <v>3</v>
      </c>
      <c r="NS405">
        <v>5</v>
      </c>
      <c r="OA405">
        <v>14</v>
      </c>
      <c r="OB405">
        <v>1</v>
      </c>
      <c r="OC405">
        <v>1</v>
      </c>
      <c r="OG405">
        <v>2</v>
      </c>
      <c r="OI405">
        <v>5</v>
      </c>
      <c r="OM405">
        <v>1</v>
      </c>
      <c r="OP405">
        <v>2</v>
      </c>
      <c r="OR405">
        <v>1</v>
      </c>
      <c r="OS405">
        <v>7</v>
      </c>
      <c r="OT405">
        <v>52</v>
      </c>
      <c r="OU405">
        <v>26</v>
      </c>
      <c r="OV405">
        <v>203</v>
      </c>
      <c r="OW405">
        <v>6</v>
      </c>
      <c r="OX405">
        <v>4282</v>
      </c>
      <c r="OY405">
        <v>164</v>
      </c>
      <c r="OZ405">
        <v>8</v>
      </c>
      <c r="PA405">
        <v>47</v>
      </c>
      <c r="PB405">
        <v>1</v>
      </c>
      <c r="PC405">
        <v>8</v>
      </c>
      <c r="PD405">
        <v>2</v>
      </c>
      <c r="PF405">
        <v>740</v>
      </c>
      <c r="PG405">
        <v>32</v>
      </c>
      <c r="PH405">
        <v>40</v>
      </c>
      <c r="PJ405">
        <v>17</v>
      </c>
      <c r="PK405">
        <v>142</v>
      </c>
      <c r="PL405">
        <v>74</v>
      </c>
      <c r="PM405">
        <v>30</v>
      </c>
      <c r="PN405">
        <v>3</v>
      </c>
      <c r="PP405">
        <v>3</v>
      </c>
      <c r="PQ405">
        <v>4</v>
      </c>
      <c r="PS405">
        <v>13</v>
      </c>
      <c r="PU405">
        <v>14</v>
      </c>
      <c r="PV405">
        <v>1</v>
      </c>
      <c r="PW405">
        <v>7</v>
      </c>
      <c r="PX405">
        <v>17</v>
      </c>
      <c r="PY405">
        <v>1</v>
      </c>
      <c r="PZ405">
        <v>3</v>
      </c>
      <c r="QB405">
        <v>2</v>
      </c>
      <c r="QC405">
        <v>17</v>
      </c>
      <c r="QD405">
        <v>10</v>
      </c>
      <c r="QF405">
        <v>10</v>
      </c>
      <c r="QG405">
        <v>1</v>
      </c>
      <c r="QH405">
        <v>2</v>
      </c>
      <c r="QI405">
        <v>1</v>
      </c>
      <c r="QJ405">
        <v>75</v>
      </c>
      <c r="QK405">
        <v>6</v>
      </c>
      <c r="QL405">
        <v>7</v>
      </c>
      <c r="QM405">
        <v>3</v>
      </c>
      <c r="QN405">
        <v>28</v>
      </c>
      <c r="QO405">
        <v>6</v>
      </c>
      <c r="QP405">
        <v>1</v>
      </c>
      <c r="QQ405">
        <v>75</v>
      </c>
      <c r="QR405">
        <v>31</v>
      </c>
      <c r="QS405">
        <v>27</v>
      </c>
      <c r="QT405">
        <v>4</v>
      </c>
      <c r="QW405">
        <v>1</v>
      </c>
      <c r="RA405">
        <v>1</v>
      </c>
      <c r="RB405">
        <v>27</v>
      </c>
      <c r="RC405">
        <v>25</v>
      </c>
      <c r="RD405">
        <v>48</v>
      </c>
      <c r="RE405">
        <v>14</v>
      </c>
      <c r="RF405">
        <v>1</v>
      </c>
      <c r="RH405">
        <v>16</v>
      </c>
      <c r="RJ405">
        <v>2</v>
      </c>
      <c r="RK405">
        <v>13</v>
      </c>
      <c r="RM405">
        <v>1</v>
      </c>
      <c r="RN405">
        <v>7</v>
      </c>
      <c r="RO405">
        <v>1</v>
      </c>
      <c r="RQ405">
        <v>2</v>
      </c>
      <c r="RS405">
        <v>6</v>
      </c>
      <c r="RT405">
        <v>115</v>
      </c>
      <c r="RU405">
        <v>35</v>
      </c>
      <c r="RW405">
        <v>29</v>
      </c>
      <c r="RX405">
        <v>83</v>
      </c>
      <c r="RY405">
        <v>158</v>
      </c>
      <c r="SC405">
        <v>6249</v>
      </c>
      <c r="SD405">
        <v>18</v>
      </c>
      <c r="SE405">
        <v>36</v>
      </c>
      <c r="SF405">
        <v>9695</v>
      </c>
      <c r="SG405">
        <v>3530</v>
      </c>
      <c r="SH405">
        <v>1521</v>
      </c>
      <c r="SJ405">
        <v>103</v>
      </c>
      <c r="SL405">
        <v>52</v>
      </c>
      <c r="SM405">
        <v>31</v>
      </c>
      <c r="SN405">
        <v>1</v>
      </c>
      <c r="SR405">
        <v>18</v>
      </c>
      <c r="SS405">
        <v>7</v>
      </c>
      <c r="ST405">
        <v>233</v>
      </c>
      <c r="SY405">
        <v>14</v>
      </c>
      <c r="SZ405">
        <v>6</v>
      </c>
      <c r="TA405">
        <v>5</v>
      </c>
      <c r="TE405">
        <v>-8</v>
      </c>
      <c r="TF405">
        <v>8</v>
      </c>
      <c r="TG405">
        <v>57</v>
      </c>
    </row>
    <row r="406" spans="1:536" x14ac:dyDescent="0.35">
      <c r="A406" s="1">
        <v>650500</v>
      </c>
      <c r="B406" s="1" t="s">
        <v>449</v>
      </c>
      <c r="C406">
        <v>1</v>
      </c>
      <c r="D406">
        <v>3</v>
      </c>
      <c r="E406">
        <v>2</v>
      </c>
      <c r="F406">
        <v>9</v>
      </c>
      <c r="G406">
        <v>1</v>
      </c>
      <c r="H406">
        <v>1</v>
      </c>
      <c r="I406">
        <v>12</v>
      </c>
      <c r="L406">
        <v>13</v>
      </c>
      <c r="M406">
        <v>1</v>
      </c>
      <c r="N406">
        <v>10</v>
      </c>
      <c r="Q406">
        <v>3</v>
      </c>
      <c r="R406">
        <v>1</v>
      </c>
      <c r="S406">
        <v>40</v>
      </c>
      <c r="T406">
        <v>20</v>
      </c>
      <c r="U406">
        <v>12</v>
      </c>
      <c r="V406">
        <v>77</v>
      </c>
      <c r="W406">
        <v>252</v>
      </c>
      <c r="X406">
        <v>7</v>
      </c>
      <c r="Y406">
        <v>12</v>
      </c>
      <c r="Z406">
        <v>15</v>
      </c>
      <c r="AA406">
        <v>95</v>
      </c>
      <c r="AB406">
        <v>246</v>
      </c>
      <c r="AC406">
        <v>14</v>
      </c>
      <c r="AD406">
        <v>10</v>
      </c>
      <c r="AE406">
        <v>4</v>
      </c>
      <c r="AF406">
        <v>2</v>
      </c>
      <c r="AG406">
        <v>8</v>
      </c>
      <c r="AH406">
        <v>180</v>
      </c>
      <c r="AI406">
        <v>2</v>
      </c>
      <c r="AJ406">
        <v>75</v>
      </c>
      <c r="AK406">
        <v>4</v>
      </c>
      <c r="AL406">
        <v>52</v>
      </c>
      <c r="AM406">
        <v>2</v>
      </c>
      <c r="AN406">
        <v>29</v>
      </c>
      <c r="AO406">
        <v>5</v>
      </c>
      <c r="AP406">
        <v>1</v>
      </c>
      <c r="AQ406">
        <v>137</v>
      </c>
      <c r="AR406">
        <v>153</v>
      </c>
      <c r="AS406">
        <v>114</v>
      </c>
      <c r="AT406">
        <v>28</v>
      </c>
      <c r="AU406">
        <v>6</v>
      </c>
      <c r="AV406">
        <v>178</v>
      </c>
      <c r="AW406">
        <v>81</v>
      </c>
      <c r="AX406">
        <v>10</v>
      </c>
      <c r="AY406">
        <v>15</v>
      </c>
      <c r="AZ406">
        <v>3</v>
      </c>
      <c r="BA406">
        <v>3</v>
      </c>
      <c r="BB406">
        <v>3</v>
      </c>
      <c r="BC406">
        <v>12</v>
      </c>
      <c r="BD406">
        <v>58</v>
      </c>
      <c r="BE406">
        <v>114</v>
      </c>
      <c r="BF406">
        <v>10</v>
      </c>
      <c r="BG406">
        <v>56</v>
      </c>
      <c r="BH406">
        <v>25</v>
      </c>
      <c r="BI406">
        <v>21</v>
      </c>
      <c r="BJ406">
        <v>71</v>
      </c>
      <c r="BK406">
        <v>8</v>
      </c>
      <c r="BL406">
        <v>24</v>
      </c>
      <c r="BM406">
        <v>72</v>
      </c>
      <c r="BN406">
        <v>12</v>
      </c>
      <c r="BO406">
        <v>24</v>
      </c>
      <c r="BP406">
        <v>102</v>
      </c>
      <c r="BQ406">
        <v>42</v>
      </c>
      <c r="BR406">
        <v>28</v>
      </c>
      <c r="BS406">
        <v>17</v>
      </c>
      <c r="BT406">
        <v>27</v>
      </c>
      <c r="BU406">
        <v>11</v>
      </c>
      <c r="BV406">
        <v>18</v>
      </c>
      <c r="BW406">
        <v>37</v>
      </c>
      <c r="BX406">
        <v>6</v>
      </c>
      <c r="BY406">
        <v>18</v>
      </c>
      <c r="BZ406">
        <v>57</v>
      </c>
      <c r="CA406">
        <v>26</v>
      </c>
      <c r="CB406">
        <v>6</v>
      </c>
      <c r="CC406">
        <v>18</v>
      </c>
      <c r="CD406">
        <v>13</v>
      </c>
      <c r="CE406">
        <v>8</v>
      </c>
      <c r="CF406">
        <v>30</v>
      </c>
      <c r="CG406">
        <v>63</v>
      </c>
      <c r="CH406">
        <v>1</v>
      </c>
      <c r="CI406">
        <v>27</v>
      </c>
      <c r="CJ406">
        <v>20</v>
      </c>
      <c r="CK406">
        <v>110</v>
      </c>
      <c r="CL406">
        <v>21</v>
      </c>
      <c r="CM406">
        <v>2</v>
      </c>
      <c r="CN406">
        <v>28</v>
      </c>
      <c r="CO406">
        <v>1</v>
      </c>
      <c r="CP406">
        <v>7</v>
      </c>
      <c r="CQ406">
        <v>36</v>
      </c>
      <c r="CR406">
        <v>13</v>
      </c>
      <c r="CS406">
        <v>1</v>
      </c>
      <c r="CT406">
        <v>4</v>
      </c>
      <c r="CU406">
        <v>29</v>
      </c>
      <c r="CV406">
        <v>54</v>
      </c>
      <c r="CW406">
        <v>94</v>
      </c>
      <c r="CX406">
        <v>1</v>
      </c>
      <c r="CY406">
        <v>5</v>
      </c>
      <c r="CZ406">
        <v>10</v>
      </c>
      <c r="DA406">
        <v>89</v>
      </c>
      <c r="DB406">
        <v>3</v>
      </c>
      <c r="DC406">
        <v>34</v>
      </c>
      <c r="DD406">
        <v>3</v>
      </c>
      <c r="DE406">
        <v>32</v>
      </c>
      <c r="DF406">
        <v>5</v>
      </c>
      <c r="DG406">
        <v>3</v>
      </c>
      <c r="DH406">
        <v>2</v>
      </c>
      <c r="DI406">
        <v>9</v>
      </c>
      <c r="DJ406">
        <v>7</v>
      </c>
      <c r="DK406">
        <v>6</v>
      </c>
      <c r="DL406">
        <v>11</v>
      </c>
      <c r="DM406">
        <v>16</v>
      </c>
      <c r="DN406">
        <v>3</v>
      </c>
      <c r="DO406">
        <v>1</v>
      </c>
      <c r="DP406">
        <v>27</v>
      </c>
      <c r="DQ406">
        <v>223</v>
      </c>
      <c r="DR406">
        <v>3</v>
      </c>
      <c r="DS406">
        <v>25</v>
      </c>
      <c r="DT406">
        <v>2</v>
      </c>
      <c r="DU406">
        <v>6</v>
      </c>
      <c r="DV406">
        <v>2</v>
      </c>
      <c r="DW406">
        <v>38</v>
      </c>
      <c r="DX406">
        <v>1</v>
      </c>
      <c r="DY406">
        <v>12</v>
      </c>
      <c r="DZ406">
        <v>76</v>
      </c>
      <c r="EA406">
        <v>59</v>
      </c>
      <c r="EB406">
        <v>6</v>
      </c>
      <c r="ED406">
        <v>32</v>
      </c>
      <c r="EE406">
        <v>15</v>
      </c>
      <c r="EF406">
        <v>25</v>
      </c>
      <c r="EG406">
        <v>8</v>
      </c>
      <c r="EH406">
        <v>6</v>
      </c>
      <c r="EI406">
        <v>16</v>
      </c>
      <c r="EJ406">
        <v>8</v>
      </c>
      <c r="EK406">
        <v>6</v>
      </c>
      <c r="EL406">
        <v>12</v>
      </c>
      <c r="EM406">
        <v>10</v>
      </c>
      <c r="EN406">
        <v>2</v>
      </c>
      <c r="EO406">
        <v>25</v>
      </c>
      <c r="EP406">
        <v>1</v>
      </c>
      <c r="EQ406">
        <v>1</v>
      </c>
      <c r="ER406">
        <v>25</v>
      </c>
      <c r="ES406">
        <v>7</v>
      </c>
      <c r="ET406">
        <v>12</v>
      </c>
      <c r="EU406">
        <v>6</v>
      </c>
      <c r="EV406">
        <v>22</v>
      </c>
      <c r="EW406">
        <v>18</v>
      </c>
      <c r="EX406">
        <v>10</v>
      </c>
      <c r="EY406">
        <v>10</v>
      </c>
      <c r="EZ406">
        <v>7</v>
      </c>
      <c r="FA406">
        <v>9</v>
      </c>
      <c r="FB406">
        <v>16</v>
      </c>
      <c r="FC406">
        <v>11</v>
      </c>
      <c r="FD406">
        <v>59</v>
      </c>
      <c r="FE406">
        <v>51</v>
      </c>
      <c r="FF406">
        <v>33</v>
      </c>
      <c r="FG406">
        <v>9</v>
      </c>
      <c r="FH406">
        <v>4</v>
      </c>
      <c r="FI406">
        <v>16</v>
      </c>
      <c r="FJ406">
        <v>158</v>
      </c>
      <c r="FK406">
        <v>145</v>
      </c>
      <c r="FL406">
        <v>118</v>
      </c>
      <c r="FM406">
        <v>79</v>
      </c>
      <c r="FN406">
        <v>49</v>
      </c>
      <c r="FO406">
        <v>19</v>
      </c>
      <c r="FP406">
        <v>42</v>
      </c>
      <c r="FQ406">
        <v>238</v>
      </c>
      <c r="FR406">
        <v>34</v>
      </c>
      <c r="FS406">
        <v>14</v>
      </c>
      <c r="FT406">
        <v>11</v>
      </c>
      <c r="FU406">
        <v>4</v>
      </c>
      <c r="FV406">
        <v>6</v>
      </c>
      <c r="FW406">
        <v>19</v>
      </c>
      <c r="FX406">
        <v>337</v>
      </c>
      <c r="FY406">
        <v>19</v>
      </c>
      <c r="FZ406">
        <v>6</v>
      </c>
      <c r="GA406">
        <v>29</v>
      </c>
      <c r="GB406">
        <v>2</v>
      </c>
      <c r="GC406">
        <v>15</v>
      </c>
      <c r="GD406">
        <v>3</v>
      </c>
      <c r="GE406">
        <v>8</v>
      </c>
      <c r="GF406">
        <v>1</v>
      </c>
      <c r="GG406">
        <v>30</v>
      </c>
      <c r="GH406">
        <v>118</v>
      </c>
      <c r="GI406">
        <v>12</v>
      </c>
      <c r="GJ406">
        <v>5</v>
      </c>
      <c r="GK406">
        <v>34</v>
      </c>
      <c r="GL406">
        <v>211</v>
      </c>
      <c r="GM406">
        <v>45</v>
      </c>
      <c r="GN406">
        <v>20</v>
      </c>
      <c r="GO406">
        <v>8</v>
      </c>
      <c r="GP406">
        <v>61</v>
      </c>
      <c r="GQ406">
        <v>40</v>
      </c>
      <c r="GR406">
        <v>54</v>
      </c>
      <c r="GS406">
        <v>16</v>
      </c>
      <c r="GT406">
        <v>2</v>
      </c>
      <c r="GU406">
        <v>12</v>
      </c>
      <c r="GV406">
        <v>13</v>
      </c>
      <c r="GW406">
        <v>39</v>
      </c>
      <c r="GX406">
        <v>6</v>
      </c>
      <c r="GY406">
        <v>38</v>
      </c>
      <c r="GZ406">
        <v>309</v>
      </c>
      <c r="HA406">
        <v>9</v>
      </c>
      <c r="HB406">
        <v>12</v>
      </c>
      <c r="HC406">
        <v>12</v>
      </c>
      <c r="HD406">
        <v>2</v>
      </c>
      <c r="HE406">
        <v>14</v>
      </c>
      <c r="HF406">
        <v>1</v>
      </c>
      <c r="HH406">
        <v>3</v>
      </c>
      <c r="HI406">
        <v>1</v>
      </c>
      <c r="HJ406">
        <v>1</v>
      </c>
      <c r="HK406">
        <v>3</v>
      </c>
      <c r="HL406">
        <v>38</v>
      </c>
      <c r="HM406">
        <v>16</v>
      </c>
      <c r="HN406">
        <v>11</v>
      </c>
      <c r="HO406">
        <v>3</v>
      </c>
      <c r="HP406">
        <v>3</v>
      </c>
      <c r="HQ406">
        <v>3</v>
      </c>
      <c r="HS406">
        <v>3</v>
      </c>
      <c r="HT406">
        <v>1</v>
      </c>
      <c r="HV406">
        <v>3</v>
      </c>
      <c r="HW406">
        <v>2</v>
      </c>
      <c r="HX406">
        <v>5</v>
      </c>
      <c r="HY406">
        <v>16</v>
      </c>
      <c r="HZ406">
        <v>33</v>
      </c>
      <c r="IA406">
        <v>3</v>
      </c>
      <c r="IB406">
        <v>7</v>
      </c>
      <c r="IC406">
        <v>2</v>
      </c>
      <c r="ID406">
        <v>13</v>
      </c>
      <c r="IF406">
        <v>5</v>
      </c>
      <c r="IG406">
        <v>9</v>
      </c>
      <c r="IH406">
        <v>3</v>
      </c>
      <c r="II406">
        <v>2</v>
      </c>
      <c r="IJ406">
        <v>168</v>
      </c>
      <c r="IK406">
        <v>3</v>
      </c>
      <c r="IL406">
        <v>13</v>
      </c>
      <c r="IM406">
        <v>21</v>
      </c>
      <c r="IN406">
        <v>14</v>
      </c>
      <c r="IO406">
        <v>46</v>
      </c>
      <c r="IP406">
        <v>13</v>
      </c>
      <c r="IQ406">
        <v>6</v>
      </c>
      <c r="IR406">
        <v>14</v>
      </c>
      <c r="IS406">
        <v>16</v>
      </c>
      <c r="IT406">
        <v>16</v>
      </c>
      <c r="IU406">
        <v>9</v>
      </c>
      <c r="IV406">
        <v>41</v>
      </c>
      <c r="IW406">
        <v>16</v>
      </c>
      <c r="IX406">
        <v>58</v>
      </c>
      <c r="IY406">
        <v>9</v>
      </c>
      <c r="IZ406">
        <v>46</v>
      </c>
      <c r="JA406">
        <v>15</v>
      </c>
      <c r="JB406">
        <v>2</v>
      </c>
      <c r="JC406">
        <v>3</v>
      </c>
      <c r="JD406">
        <v>7</v>
      </c>
      <c r="JE406">
        <v>35</v>
      </c>
      <c r="JF406">
        <v>3</v>
      </c>
      <c r="JG406">
        <v>2</v>
      </c>
      <c r="JH406">
        <v>11</v>
      </c>
      <c r="JI406">
        <v>9</v>
      </c>
      <c r="JJ406">
        <v>29</v>
      </c>
      <c r="JK406">
        <v>23</v>
      </c>
      <c r="JL406">
        <v>27</v>
      </c>
      <c r="JM406">
        <v>37</v>
      </c>
      <c r="JN406">
        <v>7</v>
      </c>
      <c r="JO406">
        <v>8</v>
      </c>
      <c r="JP406">
        <v>10</v>
      </c>
      <c r="JQ406">
        <v>32</v>
      </c>
      <c r="JR406">
        <v>54</v>
      </c>
      <c r="JS406">
        <v>3</v>
      </c>
      <c r="JT406">
        <v>33</v>
      </c>
      <c r="JU406">
        <v>3</v>
      </c>
      <c r="JV406">
        <v>10</v>
      </c>
      <c r="JW406">
        <v>2</v>
      </c>
      <c r="JX406">
        <v>29</v>
      </c>
      <c r="JY406">
        <v>13</v>
      </c>
      <c r="JZ406">
        <v>15</v>
      </c>
      <c r="KA406">
        <v>18</v>
      </c>
      <c r="KB406">
        <v>1</v>
      </c>
      <c r="KC406">
        <v>47</v>
      </c>
      <c r="KD406">
        <v>9</v>
      </c>
      <c r="KE406">
        <v>27</v>
      </c>
      <c r="KF406">
        <v>30</v>
      </c>
      <c r="KG406">
        <v>73</v>
      </c>
      <c r="KH406">
        <v>41</v>
      </c>
      <c r="KI406">
        <v>22</v>
      </c>
      <c r="KJ406">
        <v>67</v>
      </c>
      <c r="KK406">
        <v>4</v>
      </c>
      <c r="KL406">
        <v>15</v>
      </c>
      <c r="KM406">
        <v>3</v>
      </c>
      <c r="KN406">
        <v>15</v>
      </c>
      <c r="KO406">
        <v>3</v>
      </c>
      <c r="KP406">
        <v>14</v>
      </c>
      <c r="KQ406">
        <v>16</v>
      </c>
      <c r="KR406">
        <v>3</v>
      </c>
      <c r="KS406">
        <v>44</v>
      </c>
      <c r="KT406">
        <v>10</v>
      </c>
      <c r="KU406">
        <v>1</v>
      </c>
      <c r="KV406">
        <v>11</v>
      </c>
      <c r="KW406">
        <v>2</v>
      </c>
      <c r="KX406">
        <v>5</v>
      </c>
      <c r="KY406">
        <v>7</v>
      </c>
      <c r="KZ406">
        <v>3</v>
      </c>
      <c r="LA406">
        <v>3</v>
      </c>
      <c r="LB406">
        <v>13</v>
      </c>
      <c r="LC406">
        <v>14</v>
      </c>
      <c r="LD406">
        <v>61</v>
      </c>
      <c r="LE406">
        <v>32</v>
      </c>
      <c r="LF406">
        <v>21</v>
      </c>
      <c r="LG406">
        <v>11</v>
      </c>
      <c r="LH406">
        <v>22</v>
      </c>
      <c r="LI406">
        <v>7</v>
      </c>
      <c r="LJ406">
        <v>23</v>
      </c>
      <c r="LK406">
        <v>10</v>
      </c>
      <c r="LL406">
        <v>9</v>
      </c>
      <c r="LM406">
        <v>8</v>
      </c>
      <c r="LN406">
        <v>4</v>
      </c>
      <c r="LO406">
        <v>86</v>
      </c>
      <c r="LP406">
        <v>4</v>
      </c>
      <c r="LQ406">
        <v>213</v>
      </c>
      <c r="LR406">
        <v>127</v>
      </c>
      <c r="LS406">
        <v>13</v>
      </c>
      <c r="LT406">
        <v>3</v>
      </c>
      <c r="LU406">
        <v>3</v>
      </c>
      <c r="LV406">
        <v>76</v>
      </c>
      <c r="LW406">
        <v>3</v>
      </c>
      <c r="LX406">
        <v>18</v>
      </c>
      <c r="LY406">
        <v>20</v>
      </c>
      <c r="LZ406">
        <v>19</v>
      </c>
      <c r="MA406">
        <v>31</v>
      </c>
      <c r="MB406">
        <v>33</v>
      </c>
      <c r="MC406">
        <v>4</v>
      </c>
      <c r="MD406">
        <v>8</v>
      </c>
      <c r="ME406">
        <v>9</v>
      </c>
      <c r="MF406">
        <v>12</v>
      </c>
      <c r="MG406">
        <v>13</v>
      </c>
      <c r="MH406">
        <v>9</v>
      </c>
      <c r="MI406">
        <v>6</v>
      </c>
      <c r="MJ406">
        <v>10</v>
      </c>
      <c r="MK406">
        <v>11</v>
      </c>
      <c r="ML406">
        <v>28</v>
      </c>
      <c r="MM406">
        <v>24</v>
      </c>
      <c r="MN406">
        <v>31</v>
      </c>
      <c r="MO406">
        <v>9</v>
      </c>
      <c r="MP406">
        <v>96</v>
      </c>
      <c r="MQ406">
        <v>77</v>
      </c>
      <c r="MR406">
        <v>11</v>
      </c>
      <c r="MS406">
        <v>129</v>
      </c>
      <c r="MT406">
        <v>167</v>
      </c>
      <c r="MU406">
        <v>10</v>
      </c>
      <c r="MV406">
        <v>7</v>
      </c>
      <c r="MW406">
        <v>30</v>
      </c>
      <c r="MX406">
        <v>19</v>
      </c>
      <c r="MY406">
        <v>19</v>
      </c>
      <c r="MZ406">
        <v>17</v>
      </c>
      <c r="NA406">
        <v>16</v>
      </c>
      <c r="NB406">
        <v>992</v>
      </c>
      <c r="NC406">
        <v>391</v>
      </c>
      <c r="ND406">
        <v>534</v>
      </c>
      <c r="NE406">
        <v>158</v>
      </c>
      <c r="NF406">
        <v>89</v>
      </c>
      <c r="NG406">
        <v>56</v>
      </c>
      <c r="NH406">
        <v>19</v>
      </c>
      <c r="NI406">
        <v>20</v>
      </c>
      <c r="NJ406">
        <v>12</v>
      </c>
      <c r="NK406">
        <v>11</v>
      </c>
      <c r="NL406">
        <v>9</v>
      </c>
      <c r="NM406">
        <v>12</v>
      </c>
      <c r="NN406">
        <v>139</v>
      </c>
      <c r="NO406">
        <v>7</v>
      </c>
      <c r="NP406">
        <v>46</v>
      </c>
      <c r="NQ406">
        <v>9</v>
      </c>
      <c r="NR406">
        <v>45</v>
      </c>
      <c r="NS406">
        <v>52</v>
      </c>
      <c r="NT406">
        <v>5</v>
      </c>
      <c r="NU406">
        <v>3</v>
      </c>
      <c r="NV406">
        <v>10</v>
      </c>
      <c r="NW406">
        <v>29</v>
      </c>
      <c r="NX406">
        <v>22</v>
      </c>
      <c r="NY406">
        <v>35</v>
      </c>
      <c r="NZ406">
        <v>10</v>
      </c>
      <c r="OA406">
        <v>74</v>
      </c>
      <c r="OB406">
        <v>13</v>
      </c>
      <c r="OC406">
        <v>4</v>
      </c>
      <c r="OD406">
        <v>1</v>
      </c>
      <c r="OE406">
        <v>3</v>
      </c>
      <c r="OF406">
        <v>6</v>
      </c>
      <c r="OG406">
        <v>11</v>
      </c>
      <c r="OH406">
        <v>1</v>
      </c>
      <c r="OI406">
        <v>32</v>
      </c>
      <c r="OJ406">
        <v>3</v>
      </c>
      <c r="OK406">
        <v>3</v>
      </c>
      <c r="OL406">
        <v>1</v>
      </c>
      <c r="OM406">
        <v>2</v>
      </c>
      <c r="ON406">
        <v>3</v>
      </c>
      <c r="OO406">
        <v>3</v>
      </c>
      <c r="OP406">
        <v>4</v>
      </c>
      <c r="OQ406">
        <v>2</v>
      </c>
      <c r="OR406">
        <v>19</v>
      </c>
      <c r="OS406">
        <v>28</v>
      </c>
      <c r="OT406">
        <v>169</v>
      </c>
      <c r="OU406">
        <v>45</v>
      </c>
      <c r="OV406">
        <v>590</v>
      </c>
      <c r="OW406">
        <v>32</v>
      </c>
      <c r="OX406">
        <v>77</v>
      </c>
      <c r="OY406">
        <v>6064</v>
      </c>
      <c r="OZ406">
        <v>28</v>
      </c>
      <c r="PA406">
        <v>171</v>
      </c>
      <c r="PB406">
        <v>34</v>
      </c>
      <c r="PC406">
        <v>584</v>
      </c>
      <c r="PD406">
        <v>89</v>
      </c>
      <c r="PE406">
        <v>73</v>
      </c>
      <c r="PF406">
        <v>389</v>
      </c>
      <c r="PG406">
        <v>43</v>
      </c>
      <c r="PH406">
        <v>232</v>
      </c>
      <c r="PI406">
        <v>7</v>
      </c>
      <c r="PJ406">
        <v>59</v>
      </c>
      <c r="PK406">
        <v>2657</v>
      </c>
      <c r="PL406">
        <v>1490</v>
      </c>
      <c r="PM406">
        <v>1025</v>
      </c>
      <c r="PN406">
        <v>169</v>
      </c>
      <c r="PO406">
        <v>189</v>
      </c>
      <c r="PP406">
        <v>471</v>
      </c>
      <c r="PQ406">
        <v>543</v>
      </c>
      <c r="PS406">
        <v>1277</v>
      </c>
      <c r="PU406">
        <v>209</v>
      </c>
      <c r="PV406">
        <v>14</v>
      </c>
      <c r="PW406">
        <v>55</v>
      </c>
      <c r="PX406">
        <v>21</v>
      </c>
      <c r="PY406">
        <v>91</v>
      </c>
      <c r="PZ406">
        <v>44</v>
      </c>
      <c r="QA406">
        <v>8</v>
      </c>
      <c r="QB406">
        <v>64</v>
      </c>
      <c r="QC406">
        <v>85</v>
      </c>
      <c r="QD406">
        <v>80</v>
      </c>
      <c r="QE406">
        <v>27</v>
      </c>
      <c r="QF406">
        <v>489</v>
      </c>
      <c r="QG406">
        <v>39</v>
      </c>
      <c r="QH406">
        <v>74</v>
      </c>
      <c r="QI406">
        <v>54</v>
      </c>
      <c r="QJ406">
        <v>446</v>
      </c>
      <c r="QK406">
        <v>902</v>
      </c>
      <c r="QL406">
        <v>101</v>
      </c>
      <c r="QM406">
        <v>73</v>
      </c>
      <c r="QN406">
        <v>537</v>
      </c>
      <c r="QO406">
        <v>149</v>
      </c>
      <c r="QP406">
        <v>158</v>
      </c>
      <c r="QQ406">
        <v>896</v>
      </c>
      <c r="QR406">
        <v>142</v>
      </c>
      <c r="QS406">
        <v>444</v>
      </c>
      <c r="QT406">
        <v>22</v>
      </c>
      <c r="QU406">
        <v>109</v>
      </c>
      <c r="QV406">
        <v>4</v>
      </c>
      <c r="QW406">
        <v>47</v>
      </c>
      <c r="QX406">
        <v>1</v>
      </c>
      <c r="QY406">
        <v>22</v>
      </c>
      <c r="QZ406">
        <v>8</v>
      </c>
      <c r="RA406">
        <v>48</v>
      </c>
      <c r="RB406">
        <v>77</v>
      </c>
      <c r="RC406">
        <v>611</v>
      </c>
      <c r="RD406">
        <v>753</v>
      </c>
      <c r="RE406">
        <v>139</v>
      </c>
      <c r="RF406">
        <v>50</v>
      </c>
      <c r="RG406">
        <v>19</v>
      </c>
      <c r="RH406">
        <v>153</v>
      </c>
      <c r="RI406">
        <v>12</v>
      </c>
      <c r="RJ406">
        <v>101</v>
      </c>
      <c r="RK406">
        <v>60</v>
      </c>
      <c r="RL406">
        <v>47</v>
      </c>
      <c r="RM406">
        <v>142</v>
      </c>
      <c r="RN406">
        <v>38</v>
      </c>
      <c r="RO406">
        <v>149</v>
      </c>
      <c r="RP406">
        <v>22</v>
      </c>
      <c r="RQ406">
        <v>45</v>
      </c>
      <c r="RR406">
        <v>45</v>
      </c>
      <c r="RS406">
        <v>97</v>
      </c>
      <c r="RT406">
        <v>1544</v>
      </c>
      <c r="RU406">
        <v>1</v>
      </c>
      <c r="RV406">
        <v>4</v>
      </c>
      <c r="RW406">
        <v>1</v>
      </c>
      <c r="RX406">
        <v>4</v>
      </c>
      <c r="RY406">
        <v>95</v>
      </c>
      <c r="SC406">
        <v>36404</v>
      </c>
      <c r="SD406">
        <v>1539</v>
      </c>
      <c r="SE406">
        <v>137</v>
      </c>
      <c r="SF406">
        <v>23317</v>
      </c>
      <c r="SG406">
        <v>-8544</v>
      </c>
      <c r="SH406">
        <v>2603</v>
      </c>
      <c r="SI406">
        <v>136</v>
      </c>
      <c r="SJ406">
        <v>589</v>
      </c>
      <c r="SK406">
        <v>25</v>
      </c>
      <c r="SL406">
        <v>219</v>
      </c>
      <c r="SM406">
        <v>659</v>
      </c>
      <c r="SN406">
        <v>56</v>
      </c>
      <c r="SO406">
        <v>14</v>
      </c>
      <c r="SP406">
        <v>10</v>
      </c>
      <c r="SR406">
        <v>386</v>
      </c>
      <c r="SS406">
        <v>297</v>
      </c>
      <c r="SU406">
        <v>2</v>
      </c>
      <c r="SV406">
        <v>1</v>
      </c>
      <c r="SW406">
        <v>1</v>
      </c>
      <c r="SY406">
        <v>110</v>
      </c>
      <c r="SZ406">
        <v>66</v>
      </c>
      <c r="TA406">
        <v>90</v>
      </c>
      <c r="TC406">
        <v>1</v>
      </c>
      <c r="TF406">
        <v>189</v>
      </c>
      <c r="TG406">
        <v>986</v>
      </c>
      <c r="TH406">
        <v>7</v>
      </c>
      <c r="TI406">
        <v>1</v>
      </c>
      <c r="TJ406">
        <v>2</v>
      </c>
      <c r="TL406">
        <v>2</v>
      </c>
      <c r="TM406">
        <v>1</v>
      </c>
      <c r="TP406">
        <v>11</v>
      </c>
    </row>
    <row r="407" spans="1:536" x14ac:dyDescent="0.35">
      <c r="A407" s="1">
        <v>650600</v>
      </c>
      <c r="B407" s="1" t="s">
        <v>450</v>
      </c>
      <c r="C407">
        <v>1</v>
      </c>
      <c r="D407">
        <v>2</v>
      </c>
      <c r="E407">
        <v>2</v>
      </c>
      <c r="H407">
        <v>5</v>
      </c>
      <c r="I407">
        <v>9</v>
      </c>
      <c r="K407">
        <v>1</v>
      </c>
      <c r="L407">
        <v>3</v>
      </c>
      <c r="N407">
        <v>1</v>
      </c>
      <c r="Q407">
        <v>1</v>
      </c>
      <c r="S407">
        <v>1</v>
      </c>
      <c r="U407">
        <v>1</v>
      </c>
      <c r="W407">
        <v>2</v>
      </c>
      <c r="Z407">
        <v>1</v>
      </c>
      <c r="AA407">
        <v>4</v>
      </c>
      <c r="AB407">
        <v>6</v>
      </c>
      <c r="AC407">
        <v>2</v>
      </c>
      <c r="AH407">
        <v>3</v>
      </c>
      <c r="AJ407">
        <v>1</v>
      </c>
      <c r="AL407">
        <v>1</v>
      </c>
      <c r="AN407">
        <v>2</v>
      </c>
      <c r="AQ407">
        <v>1</v>
      </c>
      <c r="AR407">
        <v>1</v>
      </c>
      <c r="AS407">
        <v>1</v>
      </c>
      <c r="AT407">
        <v>1</v>
      </c>
      <c r="AV407">
        <v>2</v>
      </c>
      <c r="DZ407">
        <v>2</v>
      </c>
      <c r="FJ407">
        <v>5</v>
      </c>
      <c r="FK407">
        <v>1</v>
      </c>
      <c r="FL407">
        <v>1</v>
      </c>
      <c r="FX407">
        <v>175</v>
      </c>
      <c r="GA407">
        <v>1</v>
      </c>
      <c r="GC407">
        <v>2</v>
      </c>
      <c r="GE407">
        <v>1</v>
      </c>
      <c r="GF407">
        <v>2</v>
      </c>
      <c r="GG407">
        <v>3</v>
      </c>
      <c r="GH407">
        <v>11</v>
      </c>
      <c r="GI407">
        <v>1</v>
      </c>
      <c r="GQ407">
        <v>1</v>
      </c>
      <c r="GR407">
        <v>4444</v>
      </c>
      <c r="GS407">
        <v>19</v>
      </c>
      <c r="GT407">
        <v>13</v>
      </c>
      <c r="GU407">
        <v>17</v>
      </c>
      <c r="GV407">
        <v>6</v>
      </c>
      <c r="HZ407">
        <v>1</v>
      </c>
      <c r="NB407">
        <v>2</v>
      </c>
      <c r="NC407">
        <v>1</v>
      </c>
      <c r="ND407">
        <v>4</v>
      </c>
      <c r="OT407">
        <v>40</v>
      </c>
      <c r="OU407">
        <v>15</v>
      </c>
      <c r="OV407">
        <v>103</v>
      </c>
      <c r="OW407">
        <v>5</v>
      </c>
      <c r="OX407">
        <v>9</v>
      </c>
      <c r="OY407">
        <v>119</v>
      </c>
      <c r="OZ407">
        <v>212</v>
      </c>
      <c r="PA407">
        <v>2</v>
      </c>
      <c r="PB407">
        <v>1</v>
      </c>
      <c r="PC407">
        <v>2</v>
      </c>
      <c r="PF407">
        <v>27</v>
      </c>
      <c r="PG407">
        <v>251</v>
      </c>
      <c r="PH407">
        <v>213</v>
      </c>
      <c r="PJ407">
        <v>8</v>
      </c>
      <c r="PK407">
        <v>50</v>
      </c>
      <c r="PL407">
        <v>25</v>
      </c>
      <c r="PM407">
        <v>6</v>
      </c>
      <c r="PN407">
        <v>2</v>
      </c>
      <c r="PQ407">
        <v>1</v>
      </c>
      <c r="PS407">
        <v>5</v>
      </c>
      <c r="PU407">
        <v>6</v>
      </c>
      <c r="PW407">
        <v>5</v>
      </c>
      <c r="QB407">
        <v>2</v>
      </c>
      <c r="QC407">
        <v>2</v>
      </c>
      <c r="QD407">
        <v>1</v>
      </c>
      <c r="QF407">
        <v>5</v>
      </c>
      <c r="QG407">
        <v>1</v>
      </c>
      <c r="QH407">
        <v>1</v>
      </c>
      <c r="QI407">
        <v>1</v>
      </c>
      <c r="QJ407">
        <v>7</v>
      </c>
      <c r="QK407">
        <v>2</v>
      </c>
      <c r="QL407">
        <v>5</v>
      </c>
      <c r="QM407">
        <v>2</v>
      </c>
      <c r="QN407">
        <v>9</v>
      </c>
      <c r="QO407">
        <v>2</v>
      </c>
      <c r="QQ407">
        <v>7</v>
      </c>
      <c r="QR407">
        <v>15</v>
      </c>
      <c r="QS407">
        <v>5</v>
      </c>
      <c r="RB407">
        <v>1</v>
      </c>
      <c r="RC407">
        <v>12</v>
      </c>
      <c r="RD407">
        <v>2</v>
      </c>
      <c r="RE407">
        <v>5</v>
      </c>
      <c r="RF407">
        <v>1</v>
      </c>
      <c r="RH407">
        <v>2</v>
      </c>
      <c r="RJ407">
        <v>1</v>
      </c>
      <c r="RK407">
        <v>8</v>
      </c>
      <c r="RS407">
        <v>3</v>
      </c>
      <c r="RT407">
        <v>1</v>
      </c>
      <c r="RU407">
        <v>5</v>
      </c>
      <c r="RW407">
        <v>22</v>
      </c>
      <c r="RX407">
        <v>1</v>
      </c>
      <c r="RY407">
        <v>5</v>
      </c>
      <c r="SC407">
        <v>660</v>
      </c>
      <c r="SE407">
        <v>8</v>
      </c>
      <c r="SF407">
        <v>501</v>
      </c>
      <c r="SH407">
        <v>31</v>
      </c>
      <c r="SJ407">
        <v>-9</v>
      </c>
      <c r="SL407">
        <v>32</v>
      </c>
      <c r="SM407">
        <v>20</v>
      </c>
      <c r="SN407">
        <v>1</v>
      </c>
      <c r="SR407">
        <v>1</v>
      </c>
      <c r="SS407">
        <v>2</v>
      </c>
      <c r="ST407">
        <v>7</v>
      </c>
      <c r="SY407">
        <v>4</v>
      </c>
      <c r="SZ407">
        <v>2</v>
      </c>
      <c r="TA407">
        <v>3</v>
      </c>
      <c r="TE407">
        <v>1</v>
      </c>
      <c r="TF407">
        <v>5</v>
      </c>
      <c r="TG407">
        <v>35</v>
      </c>
    </row>
    <row r="408" spans="1:536" x14ac:dyDescent="0.35">
      <c r="A408" s="1">
        <v>650701</v>
      </c>
      <c r="B408" s="1" t="s">
        <v>451</v>
      </c>
      <c r="E408">
        <v>69</v>
      </c>
      <c r="F408">
        <v>16</v>
      </c>
      <c r="OT408">
        <v>219</v>
      </c>
      <c r="OV408">
        <v>4760</v>
      </c>
      <c r="OW408">
        <v>88</v>
      </c>
      <c r="OX408">
        <v>873</v>
      </c>
      <c r="OY408">
        <v>734</v>
      </c>
      <c r="PA408">
        <v>547</v>
      </c>
      <c r="PD408">
        <v>1</v>
      </c>
      <c r="PK408">
        <v>213</v>
      </c>
      <c r="QS408">
        <v>3</v>
      </c>
      <c r="QZ408">
        <v>1</v>
      </c>
      <c r="RI408">
        <v>1</v>
      </c>
      <c r="RJ408">
        <v>2</v>
      </c>
      <c r="RW408">
        <v>2</v>
      </c>
      <c r="SF408">
        <v>1014</v>
      </c>
    </row>
    <row r="409" spans="1:536" x14ac:dyDescent="0.35">
      <c r="A409" s="1">
        <v>650702</v>
      </c>
      <c r="B409" s="1" t="s">
        <v>452</v>
      </c>
      <c r="AA409">
        <v>1</v>
      </c>
      <c r="AB409">
        <v>3</v>
      </c>
      <c r="AH409">
        <v>1</v>
      </c>
      <c r="AS409">
        <v>1</v>
      </c>
      <c r="AV409">
        <v>1</v>
      </c>
      <c r="AW409">
        <v>1</v>
      </c>
      <c r="BC409">
        <v>2</v>
      </c>
      <c r="BD409">
        <v>1</v>
      </c>
      <c r="BE409">
        <v>1</v>
      </c>
      <c r="BG409">
        <v>1</v>
      </c>
      <c r="BJ409">
        <v>1</v>
      </c>
      <c r="BM409">
        <v>1</v>
      </c>
      <c r="BW409">
        <v>1</v>
      </c>
      <c r="BZ409">
        <v>1</v>
      </c>
      <c r="CG409">
        <v>1</v>
      </c>
      <c r="CK409">
        <v>1</v>
      </c>
      <c r="CV409">
        <v>1</v>
      </c>
      <c r="CW409">
        <v>2</v>
      </c>
      <c r="DQ409">
        <v>2</v>
      </c>
      <c r="DZ409">
        <v>1</v>
      </c>
      <c r="EA409">
        <v>1</v>
      </c>
      <c r="FD409">
        <v>1</v>
      </c>
      <c r="FJ409">
        <v>2</v>
      </c>
      <c r="FK409">
        <v>1</v>
      </c>
      <c r="FL409">
        <v>2</v>
      </c>
      <c r="FM409">
        <v>1</v>
      </c>
      <c r="FN409">
        <v>1</v>
      </c>
      <c r="FQ409">
        <v>2</v>
      </c>
      <c r="FX409">
        <v>3</v>
      </c>
      <c r="GH409">
        <v>1</v>
      </c>
      <c r="GL409">
        <v>2</v>
      </c>
      <c r="GM409">
        <v>1</v>
      </c>
      <c r="GP409">
        <v>1</v>
      </c>
      <c r="GQ409">
        <v>1</v>
      </c>
      <c r="GR409">
        <v>2</v>
      </c>
      <c r="GW409">
        <v>1</v>
      </c>
      <c r="GZ409">
        <v>2</v>
      </c>
      <c r="HZ409">
        <v>1</v>
      </c>
      <c r="IJ409">
        <v>2</v>
      </c>
      <c r="IZ409">
        <v>1</v>
      </c>
      <c r="JE409">
        <v>1</v>
      </c>
      <c r="JR409">
        <v>1</v>
      </c>
      <c r="KG409">
        <v>1</v>
      </c>
      <c r="KJ409">
        <v>1</v>
      </c>
      <c r="LO409">
        <v>1</v>
      </c>
      <c r="LQ409">
        <v>2</v>
      </c>
      <c r="LR409">
        <v>1</v>
      </c>
      <c r="LV409">
        <v>1</v>
      </c>
      <c r="MP409">
        <v>1</v>
      </c>
      <c r="MQ409">
        <v>1</v>
      </c>
      <c r="MS409">
        <v>1</v>
      </c>
      <c r="MT409">
        <v>1</v>
      </c>
      <c r="NB409">
        <v>7</v>
      </c>
      <c r="NC409">
        <v>3</v>
      </c>
      <c r="ND409">
        <v>3</v>
      </c>
      <c r="NE409">
        <v>1</v>
      </c>
      <c r="NF409">
        <v>1</v>
      </c>
      <c r="NN409">
        <v>2</v>
      </c>
      <c r="NR409">
        <v>1</v>
      </c>
      <c r="NS409">
        <v>1</v>
      </c>
      <c r="OA409">
        <v>1</v>
      </c>
      <c r="OT409">
        <v>108</v>
      </c>
      <c r="OU409">
        <v>60</v>
      </c>
      <c r="OV409">
        <v>9</v>
      </c>
      <c r="OW409">
        <v>1</v>
      </c>
      <c r="OX409">
        <v>525</v>
      </c>
      <c r="OY409">
        <v>6967</v>
      </c>
      <c r="PB409">
        <v>1</v>
      </c>
      <c r="PC409">
        <v>8</v>
      </c>
      <c r="PD409">
        <v>1</v>
      </c>
      <c r="PE409">
        <v>1</v>
      </c>
      <c r="PF409">
        <v>7</v>
      </c>
      <c r="PG409">
        <v>1</v>
      </c>
      <c r="PH409">
        <v>3</v>
      </c>
      <c r="PJ409">
        <v>1</v>
      </c>
      <c r="PK409">
        <v>31</v>
      </c>
      <c r="PL409">
        <v>21</v>
      </c>
      <c r="PM409">
        <v>12</v>
      </c>
      <c r="PN409">
        <v>3</v>
      </c>
      <c r="PO409">
        <v>3</v>
      </c>
      <c r="PP409">
        <v>7</v>
      </c>
      <c r="PQ409">
        <v>8</v>
      </c>
      <c r="PS409">
        <v>20</v>
      </c>
      <c r="PU409">
        <v>793</v>
      </c>
      <c r="PW409">
        <v>1</v>
      </c>
      <c r="PY409">
        <v>1</v>
      </c>
      <c r="QB409">
        <v>1</v>
      </c>
      <c r="QC409">
        <v>1</v>
      </c>
      <c r="QD409">
        <v>1</v>
      </c>
      <c r="QE409">
        <v>2</v>
      </c>
      <c r="QF409">
        <v>5</v>
      </c>
      <c r="QG409">
        <v>1</v>
      </c>
      <c r="QH409">
        <v>1</v>
      </c>
      <c r="QJ409">
        <v>3</v>
      </c>
      <c r="QK409">
        <v>14</v>
      </c>
      <c r="QL409">
        <v>1</v>
      </c>
      <c r="QM409">
        <v>1</v>
      </c>
      <c r="QN409">
        <v>5</v>
      </c>
      <c r="QO409">
        <v>2</v>
      </c>
      <c r="QP409">
        <v>3</v>
      </c>
      <c r="QQ409">
        <v>11</v>
      </c>
      <c r="QR409">
        <v>229</v>
      </c>
      <c r="QS409">
        <v>3</v>
      </c>
      <c r="QU409">
        <v>1</v>
      </c>
      <c r="QW409">
        <v>1</v>
      </c>
      <c r="RA409">
        <v>1</v>
      </c>
      <c r="RB409">
        <v>1</v>
      </c>
      <c r="RC409">
        <v>9</v>
      </c>
      <c r="RD409">
        <v>10</v>
      </c>
      <c r="RE409">
        <v>2</v>
      </c>
      <c r="RF409">
        <v>1</v>
      </c>
      <c r="RH409">
        <v>3</v>
      </c>
      <c r="RJ409">
        <v>1</v>
      </c>
      <c r="RL409">
        <v>1</v>
      </c>
      <c r="RM409">
        <v>3</v>
      </c>
      <c r="RN409">
        <v>1</v>
      </c>
      <c r="RO409">
        <v>1</v>
      </c>
      <c r="RQ409">
        <v>1</v>
      </c>
      <c r="RR409">
        <v>1</v>
      </c>
      <c r="RS409">
        <v>2</v>
      </c>
      <c r="SC409">
        <v>2814</v>
      </c>
      <c r="SF409">
        <v>1185</v>
      </c>
      <c r="SL409">
        <v>2</v>
      </c>
      <c r="SN409">
        <v>1</v>
      </c>
      <c r="SR409">
        <v>5</v>
      </c>
      <c r="SS409">
        <v>30</v>
      </c>
      <c r="TA409">
        <v>7</v>
      </c>
      <c r="TF409">
        <v>2</v>
      </c>
      <c r="TG409">
        <v>58</v>
      </c>
    </row>
    <row r="410" spans="1:536" x14ac:dyDescent="0.35">
      <c r="A410" s="1">
        <v>660100</v>
      </c>
      <c r="B410" s="1" t="s">
        <v>453</v>
      </c>
      <c r="C410">
        <v>49</v>
      </c>
      <c r="D410">
        <v>30</v>
      </c>
      <c r="E410">
        <v>140</v>
      </c>
      <c r="F410">
        <v>10</v>
      </c>
      <c r="G410">
        <v>13</v>
      </c>
      <c r="H410">
        <v>23</v>
      </c>
      <c r="I410">
        <v>89</v>
      </c>
      <c r="J410">
        <v>2</v>
      </c>
      <c r="K410">
        <v>8</v>
      </c>
      <c r="L410">
        <v>19</v>
      </c>
      <c r="M410">
        <v>4</v>
      </c>
      <c r="N410">
        <v>27</v>
      </c>
      <c r="O410">
        <v>5</v>
      </c>
      <c r="P410">
        <v>2</v>
      </c>
      <c r="Q410">
        <v>34</v>
      </c>
      <c r="R410">
        <v>5</v>
      </c>
      <c r="S410">
        <v>19</v>
      </c>
      <c r="T410">
        <v>5</v>
      </c>
      <c r="U410">
        <v>8</v>
      </c>
      <c r="V410">
        <v>18</v>
      </c>
      <c r="W410">
        <v>75</v>
      </c>
      <c r="X410">
        <v>4</v>
      </c>
      <c r="Y410">
        <v>5</v>
      </c>
      <c r="Z410">
        <v>17</v>
      </c>
      <c r="AA410">
        <v>36</v>
      </c>
      <c r="AB410">
        <v>196</v>
      </c>
      <c r="AC410">
        <v>14</v>
      </c>
      <c r="AD410">
        <v>9</v>
      </c>
      <c r="AE410">
        <v>4</v>
      </c>
      <c r="AF410">
        <v>6</v>
      </c>
      <c r="AG410">
        <v>7</v>
      </c>
      <c r="AH410">
        <v>420</v>
      </c>
      <c r="AI410">
        <v>7</v>
      </c>
      <c r="AJ410">
        <v>157</v>
      </c>
      <c r="AK410">
        <v>18</v>
      </c>
      <c r="AL410">
        <v>154</v>
      </c>
      <c r="AM410">
        <v>7</v>
      </c>
      <c r="AN410">
        <v>45</v>
      </c>
      <c r="AO410">
        <v>11</v>
      </c>
      <c r="AP410">
        <v>3</v>
      </c>
      <c r="AQ410">
        <v>384</v>
      </c>
      <c r="AR410">
        <v>564</v>
      </c>
      <c r="AS410">
        <v>289</v>
      </c>
      <c r="AT410">
        <v>108</v>
      </c>
      <c r="AU410">
        <v>4</v>
      </c>
      <c r="AV410">
        <v>613</v>
      </c>
      <c r="AW410">
        <v>56</v>
      </c>
      <c r="AX410">
        <v>8</v>
      </c>
      <c r="AY410">
        <v>4</v>
      </c>
      <c r="AZ410">
        <v>4</v>
      </c>
      <c r="BA410">
        <v>2</v>
      </c>
      <c r="BB410">
        <v>6</v>
      </c>
      <c r="BC410">
        <v>38</v>
      </c>
      <c r="BD410">
        <v>25</v>
      </c>
      <c r="BE410">
        <v>27</v>
      </c>
      <c r="BF410">
        <v>2</v>
      </c>
      <c r="BG410">
        <v>35</v>
      </c>
      <c r="BH410">
        <v>9</v>
      </c>
      <c r="BI410">
        <v>7</v>
      </c>
      <c r="BJ410">
        <v>30</v>
      </c>
      <c r="BK410">
        <v>2</v>
      </c>
      <c r="BL410">
        <v>8</v>
      </c>
      <c r="BM410">
        <v>20</v>
      </c>
      <c r="BN410">
        <v>4</v>
      </c>
      <c r="BO410">
        <v>10</v>
      </c>
      <c r="BP410">
        <v>9</v>
      </c>
      <c r="BQ410">
        <v>11</v>
      </c>
      <c r="BR410">
        <v>10</v>
      </c>
      <c r="BS410">
        <v>7</v>
      </c>
      <c r="BT410">
        <v>11</v>
      </c>
      <c r="BU410">
        <v>9</v>
      </c>
      <c r="BV410">
        <v>7</v>
      </c>
      <c r="BW410">
        <v>26</v>
      </c>
      <c r="BX410">
        <v>1</v>
      </c>
      <c r="BY410">
        <v>10</v>
      </c>
      <c r="BZ410">
        <v>44</v>
      </c>
      <c r="CA410">
        <v>27</v>
      </c>
      <c r="CB410">
        <v>3</v>
      </c>
      <c r="CC410">
        <v>9</v>
      </c>
      <c r="CD410">
        <v>7</v>
      </c>
      <c r="CE410">
        <v>5</v>
      </c>
      <c r="CF410">
        <v>22</v>
      </c>
      <c r="CG410">
        <v>35</v>
      </c>
      <c r="CH410">
        <v>2</v>
      </c>
      <c r="CI410">
        <v>10</v>
      </c>
      <c r="CJ410">
        <v>8</v>
      </c>
      <c r="CK410">
        <v>36</v>
      </c>
      <c r="CL410">
        <v>10</v>
      </c>
      <c r="CM410">
        <v>1</v>
      </c>
      <c r="CN410">
        <v>13</v>
      </c>
      <c r="CO410">
        <v>2</v>
      </c>
      <c r="CP410">
        <v>3</v>
      </c>
      <c r="CQ410">
        <v>7</v>
      </c>
      <c r="CR410">
        <v>5</v>
      </c>
      <c r="CS410">
        <v>1</v>
      </c>
      <c r="CT410">
        <v>3</v>
      </c>
      <c r="CU410">
        <v>8</v>
      </c>
      <c r="CV410">
        <v>22</v>
      </c>
      <c r="CW410">
        <v>53</v>
      </c>
      <c r="CX410">
        <v>1</v>
      </c>
      <c r="CY410">
        <v>2</v>
      </c>
      <c r="CZ410">
        <v>5</v>
      </c>
      <c r="DA410">
        <v>40</v>
      </c>
      <c r="DB410">
        <v>3</v>
      </c>
      <c r="DC410">
        <v>14</v>
      </c>
      <c r="DD410">
        <v>2</v>
      </c>
      <c r="DE410">
        <v>17</v>
      </c>
      <c r="DF410">
        <v>5</v>
      </c>
      <c r="DG410">
        <v>2</v>
      </c>
      <c r="DH410">
        <v>4</v>
      </c>
      <c r="DI410">
        <v>9</v>
      </c>
      <c r="DJ410">
        <v>11</v>
      </c>
      <c r="DK410">
        <v>3</v>
      </c>
      <c r="DL410">
        <v>5</v>
      </c>
      <c r="DM410">
        <v>5</v>
      </c>
      <c r="DN410">
        <v>2</v>
      </c>
      <c r="DO410">
        <v>1</v>
      </c>
      <c r="DP410">
        <v>10</v>
      </c>
      <c r="DQ410">
        <v>110</v>
      </c>
      <c r="DR410">
        <v>4</v>
      </c>
      <c r="DS410">
        <v>8</v>
      </c>
      <c r="DT410">
        <v>2</v>
      </c>
      <c r="DU410">
        <v>3</v>
      </c>
      <c r="DV410">
        <v>2</v>
      </c>
      <c r="DW410">
        <v>11</v>
      </c>
      <c r="DX410">
        <v>1</v>
      </c>
      <c r="DY410">
        <v>13</v>
      </c>
      <c r="DZ410">
        <v>26</v>
      </c>
      <c r="EA410">
        <v>33</v>
      </c>
      <c r="EB410">
        <v>4</v>
      </c>
      <c r="EC410">
        <v>2</v>
      </c>
      <c r="ED410">
        <v>20</v>
      </c>
      <c r="EE410">
        <v>13</v>
      </c>
      <c r="EF410">
        <v>11</v>
      </c>
      <c r="EG410">
        <v>8</v>
      </c>
      <c r="EH410">
        <v>6</v>
      </c>
      <c r="EI410">
        <v>10</v>
      </c>
      <c r="EJ410">
        <v>5</v>
      </c>
      <c r="EK410">
        <v>4</v>
      </c>
      <c r="EL410">
        <v>9</v>
      </c>
      <c r="EM410">
        <v>6</v>
      </c>
      <c r="EN410">
        <v>3</v>
      </c>
      <c r="EO410">
        <v>18</v>
      </c>
      <c r="EP410">
        <v>2</v>
      </c>
      <c r="EQ410">
        <v>1</v>
      </c>
      <c r="ER410">
        <v>13</v>
      </c>
      <c r="ES410">
        <v>6</v>
      </c>
      <c r="ET410">
        <v>8</v>
      </c>
      <c r="EU410">
        <v>6</v>
      </c>
      <c r="EV410">
        <v>25</v>
      </c>
      <c r="EW410">
        <v>12</v>
      </c>
      <c r="EX410">
        <v>12</v>
      </c>
      <c r="EY410">
        <v>13</v>
      </c>
      <c r="EZ410">
        <v>10</v>
      </c>
      <c r="FA410">
        <v>10</v>
      </c>
      <c r="FB410">
        <v>8</v>
      </c>
      <c r="FC410">
        <v>12</v>
      </c>
      <c r="FD410">
        <v>37</v>
      </c>
      <c r="FE410">
        <v>31</v>
      </c>
      <c r="FF410">
        <v>18</v>
      </c>
      <c r="FG410">
        <v>7</v>
      </c>
      <c r="FH410">
        <v>4</v>
      </c>
      <c r="FI410">
        <v>13</v>
      </c>
      <c r="FJ410">
        <v>95</v>
      </c>
      <c r="FK410">
        <v>91</v>
      </c>
      <c r="FL410">
        <v>231</v>
      </c>
      <c r="FM410">
        <v>117</v>
      </c>
      <c r="FN410">
        <v>99</v>
      </c>
      <c r="FO410">
        <v>17</v>
      </c>
      <c r="FP410">
        <v>52</v>
      </c>
      <c r="FQ410">
        <v>173</v>
      </c>
      <c r="FR410">
        <v>35</v>
      </c>
      <c r="FS410">
        <v>25</v>
      </c>
      <c r="FT410">
        <v>6</v>
      </c>
      <c r="FU410">
        <v>4</v>
      </c>
      <c r="FV410">
        <v>5</v>
      </c>
      <c r="FW410">
        <v>16</v>
      </c>
      <c r="FX410">
        <v>168</v>
      </c>
      <c r="FY410">
        <v>12</v>
      </c>
      <c r="FZ410">
        <v>9</v>
      </c>
      <c r="GA410">
        <v>17</v>
      </c>
      <c r="GB410">
        <v>1</v>
      </c>
      <c r="GC410">
        <v>21</v>
      </c>
      <c r="GD410">
        <v>4</v>
      </c>
      <c r="GE410">
        <v>9</v>
      </c>
      <c r="GF410">
        <v>2</v>
      </c>
      <c r="GG410">
        <v>30</v>
      </c>
      <c r="GH410">
        <v>64</v>
      </c>
      <c r="GI410">
        <v>17</v>
      </c>
      <c r="GJ410">
        <v>4</v>
      </c>
      <c r="GK410">
        <v>129</v>
      </c>
      <c r="GL410">
        <v>210</v>
      </c>
      <c r="GM410">
        <v>50</v>
      </c>
      <c r="GN410">
        <v>32</v>
      </c>
      <c r="GO410">
        <v>5</v>
      </c>
      <c r="GP410">
        <v>36</v>
      </c>
      <c r="GQ410">
        <v>35</v>
      </c>
      <c r="GR410">
        <v>147</v>
      </c>
      <c r="GS410">
        <v>9</v>
      </c>
      <c r="GT410">
        <v>2</v>
      </c>
      <c r="GU410">
        <v>8</v>
      </c>
      <c r="GV410">
        <v>10</v>
      </c>
      <c r="GW410">
        <v>33</v>
      </c>
      <c r="GX410">
        <v>2</v>
      </c>
      <c r="GY410">
        <v>29</v>
      </c>
      <c r="GZ410">
        <v>223</v>
      </c>
      <c r="HA410">
        <v>8</v>
      </c>
      <c r="HB410">
        <v>13</v>
      </c>
      <c r="HC410">
        <v>3</v>
      </c>
      <c r="HD410">
        <v>1</v>
      </c>
      <c r="HE410">
        <v>8</v>
      </c>
      <c r="HF410">
        <v>1</v>
      </c>
      <c r="HG410">
        <v>1</v>
      </c>
      <c r="HH410">
        <v>4</v>
      </c>
      <c r="HI410">
        <v>3</v>
      </c>
      <c r="HJ410">
        <v>3</v>
      </c>
      <c r="HK410">
        <v>4</v>
      </c>
      <c r="HL410">
        <v>42</v>
      </c>
      <c r="HM410">
        <v>8</v>
      </c>
      <c r="HN410">
        <v>10</v>
      </c>
      <c r="HO410">
        <v>4</v>
      </c>
      <c r="HP410">
        <v>1</v>
      </c>
      <c r="HQ410">
        <v>7</v>
      </c>
      <c r="HR410">
        <v>1</v>
      </c>
      <c r="HS410">
        <v>2</v>
      </c>
      <c r="HT410">
        <v>2</v>
      </c>
      <c r="HU410">
        <v>1</v>
      </c>
      <c r="HV410">
        <v>3</v>
      </c>
      <c r="HW410">
        <v>2</v>
      </c>
      <c r="HX410">
        <v>6</v>
      </c>
      <c r="HY410">
        <v>22</v>
      </c>
      <c r="HZ410">
        <v>30</v>
      </c>
      <c r="IA410">
        <v>4</v>
      </c>
      <c r="IB410">
        <v>3</v>
      </c>
      <c r="IC410">
        <v>8</v>
      </c>
      <c r="ID410">
        <v>12</v>
      </c>
      <c r="IE410">
        <v>1</v>
      </c>
      <c r="IF410">
        <v>3</v>
      </c>
      <c r="IG410">
        <v>13</v>
      </c>
      <c r="IH410">
        <v>6</v>
      </c>
      <c r="II410">
        <v>5</v>
      </c>
      <c r="IJ410">
        <v>66</v>
      </c>
      <c r="IK410">
        <v>2</v>
      </c>
      <c r="IL410">
        <v>9</v>
      </c>
      <c r="IM410">
        <v>10</v>
      </c>
      <c r="IN410">
        <v>9</v>
      </c>
      <c r="IO410">
        <v>36</v>
      </c>
      <c r="IP410">
        <v>8</v>
      </c>
      <c r="IQ410">
        <v>4</v>
      </c>
      <c r="IR410">
        <v>5</v>
      </c>
      <c r="IS410">
        <v>20</v>
      </c>
      <c r="IT410">
        <v>5</v>
      </c>
      <c r="IU410">
        <v>3</v>
      </c>
      <c r="IV410">
        <v>8</v>
      </c>
      <c r="IW410">
        <v>8</v>
      </c>
      <c r="IX410">
        <v>35</v>
      </c>
      <c r="IY410">
        <v>8</v>
      </c>
      <c r="IZ410">
        <v>22</v>
      </c>
      <c r="JA410">
        <v>10</v>
      </c>
      <c r="JB410">
        <v>2</v>
      </c>
      <c r="JC410">
        <v>4</v>
      </c>
      <c r="JD410">
        <v>2</v>
      </c>
      <c r="JE410">
        <v>19</v>
      </c>
      <c r="JF410">
        <v>2</v>
      </c>
      <c r="JG410">
        <v>2</v>
      </c>
      <c r="JH410">
        <v>9</v>
      </c>
      <c r="JI410">
        <v>8</v>
      </c>
      <c r="JJ410">
        <v>23</v>
      </c>
      <c r="JK410">
        <v>26</v>
      </c>
      <c r="JL410">
        <v>24</v>
      </c>
      <c r="JM410">
        <v>32</v>
      </c>
      <c r="JN410">
        <v>8</v>
      </c>
      <c r="JO410">
        <v>9</v>
      </c>
      <c r="JP410">
        <v>10</v>
      </c>
      <c r="JQ410">
        <v>29</v>
      </c>
      <c r="JR410">
        <v>12</v>
      </c>
      <c r="JS410">
        <v>2</v>
      </c>
      <c r="JT410">
        <v>27</v>
      </c>
      <c r="JU410">
        <v>5</v>
      </c>
      <c r="JV410">
        <v>11</v>
      </c>
      <c r="JW410">
        <v>7</v>
      </c>
      <c r="JX410">
        <v>23</v>
      </c>
      <c r="JY410">
        <v>17</v>
      </c>
      <c r="JZ410">
        <v>9</v>
      </c>
      <c r="KA410">
        <v>18</v>
      </c>
      <c r="KB410">
        <v>2</v>
      </c>
      <c r="KC410">
        <v>54</v>
      </c>
      <c r="KD410">
        <v>6</v>
      </c>
      <c r="KE410">
        <v>28</v>
      </c>
      <c r="KF410">
        <v>19</v>
      </c>
      <c r="KG410">
        <v>19</v>
      </c>
      <c r="KH410">
        <v>28</v>
      </c>
      <c r="KI410">
        <v>9</v>
      </c>
      <c r="KJ410">
        <v>37</v>
      </c>
      <c r="KK410">
        <v>5</v>
      </c>
      <c r="KL410">
        <v>13</v>
      </c>
      <c r="KM410">
        <v>3</v>
      </c>
      <c r="KN410">
        <v>14</v>
      </c>
      <c r="KO410">
        <v>4</v>
      </c>
      <c r="KP410">
        <v>8</v>
      </c>
      <c r="KQ410">
        <v>13</v>
      </c>
      <c r="KR410">
        <v>6</v>
      </c>
      <c r="KS410">
        <v>58</v>
      </c>
      <c r="KT410">
        <v>15</v>
      </c>
      <c r="KU410">
        <v>3</v>
      </c>
      <c r="KV410">
        <v>10</v>
      </c>
      <c r="KW410">
        <v>2</v>
      </c>
      <c r="KX410">
        <v>5</v>
      </c>
      <c r="KY410">
        <v>8</v>
      </c>
      <c r="KZ410">
        <v>8</v>
      </c>
      <c r="LA410">
        <v>4</v>
      </c>
      <c r="LB410">
        <v>9</v>
      </c>
      <c r="LC410">
        <v>13</v>
      </c>
      <c r="LD410">
        <v>52</v>
      </c>
      <c r="LE410">
        <v>35</v>
      </c>
      <c r="LF410">
        <v>14</v>
      </c>
      <c r="LG410">
        <v>14</v>
      </c>
      <c r="LH410">
        <v>14</v>
      </c>
      <c r="LI410">
        <v>8</v>
      </c>
      <c r="LJ410">
        <v>29</v>
      </c>
      <c r="LK410">
        <v>15</v>
      </c>
      <c r="LL410">
        <v>4</v>
      </c>
      <c r="LM410">
        <v>13</v>
      </c>
      <c r="LN410">
        <v>4</v>
      </c>
      <c r="LO410">
        <v>51</v>
      </c>
      <c r="LP410">
        <v>6</v>
      </c>
      <c r="LQ410">
        <v>144</v>
      </c>
      <c r="LR410">
        <v>83</v>
      </c>
      <c r="LS410">
        <v>12</v>
      </c>
      <c r="LT410">
        <v>4</v>
      </c>
      <c r="LU410">
        <v>2</v>
      </c>
      <c r="LV410">
        <v>45</v>
      </c>
      <c r="LW410">
        <v>3</v>
      </c>
      <c r="LX410">
        <v>24</v>
      </c>
      <c r="LY410">
        <v>9</v>
      </c>
      <c r="LZ410">
        <v>24</v>
      </c>
      <c r="MA410">
        <v>20</v>
      </c>
      <c r="MB410">
        <v>48</v>
      </c>
      <c r="MC410">
        <v>5</v>
      </c>
      <c r="MD410">
        <v>7</v>
      </c>
      <c r="ME410">
        <v>8</v>
      </c>
      <c r="MF410">
        <v>25</v>
      </c>
      <c r="MG410">
        <v>5</v>
      </c>
      <c r="MH410">
        <v>8</v>
      </c>
      <c r="MI410">
        <v>7</v>
      </c>
      <c r="MJ410">
        <v>4</v>
      </c>
      <c r="MK410">
        <v>6</v>
      </c>
      <c r="ML410">
        <v>28</v>
      </c>
      <c r="MM410">
        <v>24</v>
      </c>
      <c r="MN410">
        <v>12</v>
      </c>
      <c r="MO410">
        <v>5</v>
      </c>
      <c r="MP410">
        <v>88</v>
      </c>
      <c r="MQ410">
        <v>109</v>
      </c>
      <c r="MR410">
        <v>8</v>
      </c>
      <c r="MS410">
        <v>137</v>
      </c>
      <c r="MT410">
        <v>109</v>
      </c>
      <c r="MU410">
        <v>7</v>
      </c>
      <c r="MV410">
        <v>6</v>
      </c>
      <c r="MW410">
        <v>9</v>
      </c>
      <c r="MX410">
        <v>11</v>
      </c>
      <c r="MY410">
        <v>23</v>
      </c>
      <c r="MZ410">
        <v>11</v>
      </c>
      <c r="NA410">
        <v>6</v>
      </c>
      <c r="NB410">
        <v>162</v>
      </c>
      <c r="NC410">
        <v>129</v>
      </c>
      <c r="ND410">
        <v>92</v>
      </c>
      <c r="NE410">
        <v>76</v>
      </c>
      <c r="NF410">
        <v>57</v>
      </c>
      <c r="NG410">
        <v>22</v>
      </c>
      <c r="NH410">
        <v>7</v>
      </c>
      <c r="NI410">
        <v>10</v>
      </c>
      <c r="NJ410">
        <v>3</v>
      </c>
      <c r="NK410">
        <v>5</v>
      </c>
      <c r="NL410">
        <v>5</v>
      </c>
      <c r="NM410">
        <v>14</v>
      </c>
      <c r="NN410">
        <v>179</v>
      </c>
      <c r="NO410">
        <v>15</v>
      </c>
      <c r="NP410">
        <v>53</v>
      </c>
      <c r="NQ410">
        <v>14</v>
      </c>
      <c r="NR410">
        <v>65</v>
      </c>
      <c r="NS410">
        <v>49</v>
      </c>
      <c r="NT410">
        <v>10</v>
      </c>
      <c r="NU410">
        <v>5</v>
      </c>
      <c r="NV410">
        <v>17</v>
      </c>
      <c r="NW410">
        <v>37</v>
      </c>
      <c r="NX410">
        <v>41</v>
      </c>
      <c r="NY410">
        <v>43</v>
      </c>
      <c r="NZ410">
        <v>16</v>
      </c>
      <c r="OA410">
        <v>98</v>
      </c>
      <c r="OB410">
        <v>16</v>
      </c>
      <c r="OC410">
        <v>2</v>
      </c>
      <c r="OD410">
        <v>3</v>
      </c>
      <c r="OE410">
        <v>3</v>
      </c>
      <c r="OF410">
        <v>3</v>
      </c>
      <c r="OG410">
        <v>12</v>
      </c>
      <c r="OH410">
        <v>2</v>
      </c>
      <c r="OI410">
        <v>28</v>
      </c>
      <c r="OJ410">
        <v>3</v>
      </c>
      <c r="OK410">
        <v>8</v>
      </c>
      <c r="OL410">
        <v>2</v>
      </c>
      <c r="OM410">
        <v>7</v>
      </c>
      <c r="ON410">
        <v>3</v>
      </c>
      <c r="OO410">
        <v>4</v>
      </c>
      <c r="OP410">
        <v>6</v>
      </c>
      <c r="OQ410">
        <v>1</v>
      </c>
      <c r="OR410">
        <v>34</v>
      </c>
      <c r="OS410">
        <v>15</v>
      </c>
      <c r="OT410">
        <v>45</v>
      </c>
      <c r="OU410">
        <v>346</v>
      </c>
      <c r="OV410">
        <v>2029</v>
      </c>
      <c r="OW410">
        <v>85</v>
      </c>
      <c r="OX410">
        <v>27</v>
      </c>
      <c r="OY410">
        <v>1204</v>
      </c>
      <c r="OZ410">
        <v>8</v>
      </c>
      <c r="PA410">
        <v>528</v>
      </c>
      <c r="PB410">
        <v>426</v>
      </c>
      <c r="PC410">
        <v>22289</v>
      </c>
      <c r="PD410">
        <v>359</v>
      </c>
      <c r="PE410">
        <v>463</v>
      </c>
      <c r="PF410">
        <v>292</v>
      </c>
      <c r="PG410">
        <v>26</v>
      </c>
      <c r="PH410">
        <v>38</v>
      </c>
      <c r="PI410">
        <v>77</v>
      </c>
      <c r="PJ410">
        <v>347</v>
      </c>
      <c r="PK410">
        <v>8638</v>
      </c>
      <c r="PL410">
        <v>4983</v>
      </c>
      <c r="PM410">
        <v>2476</v>
      </c>
      <c r="PN410">
        <v>497</v>
      </c>
      <c r="PO410">
        <v>2219</v>
      </c>
      <c r="PP410">
        <v>2855</v>
      </c>
      <c r="PQ410">
        <v>1320</v>
      </c>
      <c r="PS410">
        <v>3780</v>
      </c>
      <c r="PU410">
        <v>363</v>
      </c>
      <c r="PV410">
        <v>55</v>
      </c>
      <c r="PW410">
        <v>170</v>
      </c>
      <c r="PX410">
        <v>92</v>
      </c>
      <c r="PY410">
        <v>424</v>
      </c>
      <c r="PZ410">
        <v>139</v>
      </c>
      <c r="QA410">
        <v>37</v>
      </c>
      <c r="QB410">
        <v>278</v>
      </c>
      <c r="QC410">
        <v>246</v>
      </c>
      <c r="QD410">
        <v>292</v>
      </c>
      <c r="QE410">
        <v>236</v>
      </c>
      <c r="QF410">
        <v>2385</v>
      </c>
      <c r="QG410">
        <v>183</v>
      </c>
      <c r="QH410">
        <v>270</v>
      </c>
      <c r="QI410">
        <v>138</v>
      </c>
      <c r="QJ410">
        <v>1731</v>
      </c>
      <c r="QK410">
        <v>1034</v>
      </c>
      <c r="QL410">
        <v>343</v>
      </c>
      <c r="QM410">
        <v>311</v>
      </c>
      <c r="QN410">
        <v>1684</v>
      </c>
      <c r="QO410">
        <v>584</v>
      </c>
      <c r="QP410">
        <v>751</v>
      </c>
      <c r="QQ410">
        <v>996</v>
      </c>
      <c r="QR410">
        <v>179</v>
      </c>
      <c r="QS410">
        <v>1037</v>
      </c>
      <c r="QT410">
        <v>46</v>
      </c>
      <c r="QU410">
        <v>211</v>
      </c>
      <c r="QV410">
        <v>51</v>
      </c>
      <c r="QW410">
        <v>154</v>
      </c>
      <c r="QX410">
        <v>31</v>
      </c>
      <c r="QY410">
        <v>29</v>
      </c>
      <c r="QZ410">
        <v>37</v>
      </c>
      <c r="RA410">
        <v>105</v>
      </c>
      <c r="RB410">
        <v>310</v>
      </c>
      <c r="RC410">
        <v>2419</v>
      </c>
      <c r="RD410">
        <v>1262</v>
      </c>
      <c r="RE410">
        <v>226</v>
      </c>
      <c r="RF410">
        <v>174</v>
      </c>
      <c r="RG410">
        <v>190</v>
      </c>
      <c r="RH410">
        <v>660</v>
      </c>
      <c r="RI410">
        <v>91</v>
      </c>
      <c r="RJ410">
        <v>345</v>
      </c>
      <c r="RK410">
        <v>148</v>
      </c>
      <c r="RL410">
        <v>198</v>
      </c>
      <c r="RM410">
        <v>207</v>
      </c>
      <c r="RN410">
        <v>153</v>
      </c>
      <c r="RO410">
        <v>230</v>
      </c>
      <c r="RP410">
        <v>68</v>
      </c>
      <c r="RQ410">
        <v>144</v>
      </c>
      <c r="RR410">
        <v>126</v>
      </c>
      <c r="RS410">
        <v>388</v>
      </c>
      <c r="RT410">
        <v>112</v>
      </c>
      <c r="RU410">
        <v>21</v>
      </c>
      <c r="RV410">
        <v>64</v>
      </c>
      <c r="RW410">
        <v>1</v>
      </c>
      <c r="RX410">
        <v>3</v>
      </c>
      <c r="RY410">
        <v>463</v>
      </c>
      <c r="SC410">
        <v>70514</v>
      </c>
      <c r="SD410">
        <v>5065</v>
      </c>
      <c r="SF410">
        <v>3596</v>
      </c>
      <c r="SH410">
        <v>1471</v>
      </c>
      <c r="SJ410">
        <v>1846</v>
      </c>
      <c r="SL410">
        <v>1773</v>
      </c>
      <c r="SM410">
        <v>864</v>
      </c>
      <c r="SN410">
        <v>922</v>
      </c>
      <c r="SR410">
        <v>351</v>
      </c>
      <c r="SS410">
        <v>456</v>
      </c>
      <c r="ST410">
        <v>80</v>
      </c>
      <c r="SY410">
        <v>207</v>
      </c>
      <c r="SZ410">
        <v>20</v>
      </c>
      <c r="TA410">
        <v>66</v>
      </c>
      <c r="TE410">
        <v>36</v>
      </c>
      <c r="TF410">
        <v>295</v>
      </c>
      <c r="TG410">
        <v>3390</v>
      </c>
    </row>
    <row r="411" spans="1:536" x14ac:dyDescent="0.35">
      <c r="A411" s="1">
        <v>660200</v>
      </c>
      <c r="B411" s="1" t="s">
        <v>454</v>
      </c>
      <c r="PD411">
        <v>5121</v>
      </c>
      <c r="PE411">
        <v>1</v>
      </c>
      <c r="PK411">
        <v>39</v>
      </c>
      <c r="PL411">
        <v>1</v>
      </c>
      <c r="PU411">
        <v>369</v>
      </c>
      <c r="QM411">
        <v>1</v>
      </c>
      <c r="QQ411">
        <v>92</v>
      </c>
      <c r="QU411">
        <v>2</v>
      </c>
      <c r="QZ411">
        <v>1</v>
      </c>
      <c r="RC411">
        <v>57</v>
      </c>
      <c r="RD411">
        <v>2</v>
      </c>
      <c r="RE411">
        <v>2</v>
      </c>
      <c r="RH411">
        <v>1</v>
      </c>
      <c r="RO411">
        <v>2</v>
      </c>
      <c r="RQ411">
        <v>2</v>
      </c>
      <c r="RR411">
        <v>2</v>
      </c>
      <c r="RS411">
        <v>13</v>
      </c>
      <c r="RY411">
        <v>1</v>
      </c>
      <c r="SC411">
        <v>19883</v>
      </c>
      <c r="SJ411">
        <v>2</v>
      </c>
      <c r="SM411">
        <v>25</v>
      </c>
      <c r="SN411">
        <v>1</v>
      </c>
      <c r="SS411">
        <v>1</v>
      </c>
      <c r="TG411">
        <v>3</v>
      </c>
    </row>
    <row r="412" spans="1:536" x14ac:dyDescent="0.35">
      <c r="A412" s="1">
        <v>670000</v>
      </c>
      <c r="B412" s="1" t="s">
        <v>455</v>
      </c>
      <c r="PC412">
        <v>70</v>
      </c>
      <c r="PD412">
        <v>11</v>
      </c>
      <c r="PE412">
        <v>606</v>
      </c>
      <c r="QM412">
        <v>148</v>
      </c>
      <c r="SC412">
        <v>1839</v>
      </c>
    </row>
    <row r="413" spans="1:536" x14ac:dyDescent="0.35">
      <c r="A413" s="1">
        <v>680100</v>
      </c>
      <c r="B413" s="1" t="s">
        <v>456</v>
      </c>
      <c r="C413">
        <v>610</v>
      </c>
      <c r="D413">
        <v>420</v>
      </c>
      <c r="E413">
        <v>598</v>
      </c>
      <c r="F413">
        <v>82</v>
      </c>
      <c r="G413">
        <v>65</v>
      </c>
      <c r="H413">
        <v>68</v>
      </c>
      <c r="I413">
        <v>221</v>
      </c>
      <c r="J413">
        <v>2</v>
      </c>
      <c r="K413">
        <v>2</v>
      </c>
      <c r="L413">
        <v>56</v>
      </c>
      <c r="M413">
        <v>7</v>
      </c>
      <c r="N413">
        <v>62</v>
      </c>
      <c r="O413">
        <v>16</v>
      </c>
      <c r="P413">
        <v>5</v>
      </c>
      <c r="Q413">
        <v>110</v>
      </c>
      <c r="S413">
        <v>247</v>
      </c>
      <c r="T413">
        <v>7</v>
      </c>
      <c r="V413">
        <v>46</v>
      </c>
      <c r="W413">
        <v>4</v>
      </c>
      <c r="X413">
        <v>297</v>
      </c>
      <c r="Y413">
        <v>316</v>
      </c>
      <c r="Z413">
        <v>182</v>
      </c>
      <c r="AA413">
        <v>586</v>
      </c>
      <c r="AB413">
        <v>1626</v>
      </c>
      <c r="AC413">
        <v>222</v>
      </c>
      <c r="AD413">
        <v>169</v>
      </c>
      <c r="AE413">
        <v>61</v>
      </c>
      <c r="AF413">
        <v>27</v>
      </c>
      <c r="AG413">
        <v>204</v>
      </c>
      <c r="AH413">
        <v>160</v>
      </c>
      <c r="AI413">
        <v>2</v>
      </c>
      <c r="AJ413">
        <v>59</v>
      </c>
      <c r="AK413">
        <v>8</v>
      </c>
      <c r="AL413">
        <v>57</v>
      </c>
      <c r="AM413">
        <v>2</v>
      </c>
      <c r="AN413">
        <v>55</v>
      </c>
      <c r="AO413">
        <v>12</v>
      </c>
      <c r="AP413">
        <v>2</v>
      </c>
      <c r="AQ413">
        <v>142</v>
      </c>
      <c r="AR413">
        <v>211</v>
      </c>
      <c r="AS413">
        <v>110</v>
      </c>
      <c r="AT413">
        <v>40</v>
      </c>
      <c r="AU413">
        <v>8</v>
      </c>
      <c r="AV413">
        <v>231</v>
      </c>
      <c r="AW413">
        <v>124</v>
      </c>
      <c r="AX413">
        <v>36</v>
      </c>
      <c r="AY413">
        <v>8</v>
      </c>
      <c r="AZ413">
        <v>17</v>
      </c>
      <c r="BA413">
        <v>10</v>
      </c>
      <c r="BB413">
        <v>26</v>
      </c>
      <c r="BC413">
        <v>167</v>
      </c>
      <c r="BD413">
        <v>167</v>
      </c>
      <c r="BE413">
        <v>245</v>
      </c>
      <c r="BF413">
        <v>5</v>
      </c>
      <c r="BG413">
        <v>97</v>
      </c>
      <c r="BH413">
        <v>46</v>
      </c>
      <c r="BI413">
        <v>80</v>
      </c>
      <c r="BJ413">
        <v>177</v>
      </c>
      <c r="BK413">
        <v>8</v>
      </c>
      <c r="BL413">
        <v>35</v>
      </c>
      <c r="BM413">
        <v>113</v>
      </c>
      <c r="BN413">
        <v>33</v>
      </c>
      <c r="BO413">
        <v>38</v>
      </c>
      <c r="BP413">
        <v>58</v>
      </c>
      <c r="BQ413">
        <v>129</v>
      </c>
      <c r="BR413">
        <v>93</v>
      </c>
      <c r="BS413">
        <v>109</v>
      </c>
      <c r="BT413">
        <v>51</v>
      </c>
      <c r="BU413">
        <v>31</v>
      </c>
      <c r="BV413">
        <v>44</v>
      </c>
      <c r="BW413">
        <v>183</v>
      </c>
      <c r="BX413">
        <v>23</v>
      </c>
      <c r="BY413">
        <v>181</v>
      </c>
      <c r="BZ413">
        <v>292</v>
      </c>
      <c r="CA413">
        <v>56</v>
      </c>
      <c r="CB413">
        <v>23</v>
      </c>
      <c r="CC413">
        <v>37</v>
      </c>
      <c r="CD413">
        <v>30</v>
      </c>
      <c r="CE413">
        <v>18</v>
      </c>
      <c r="CF413">
        <v>83</v>
      </c>
      <c r="CG413">
        <v>128</v>
      </c>
      <c r="CH413">
        <v>17</v>
      </c>
      <c r="CI413">
        <v>34</v>
      </c>
      <c r="CJ413">
        <v>12</v>
      </c>
      <c r="CK413">
        <v>124</v>
      </c>
      <c r="CL413">
        <v>19</v>
      </c>
      <c r="CM413">
        <v>24</v>
      </c>
      <c r="CN413">
        <v>76</v>
      </c>
      <c r="CO413">
        <v>6</v>
      </c>
      <c r="CP413">
        <v>42</v>
      </c>
      <c r="CQ413">
        <v>32</v>
      </c>
      <c r="CR413">
        <v>31</v>
      </c>
      <c r="CS413">
        <v>13</v>
      </c>
      <c r="CT413">
        <v>17</v>
      </c>
      <c r="CU413">
        <v>38</v>
      </c>
      <c r="CV413">
        <v>116</v>
      </c>
      <c r="CW413">
        <v>54</v>
      </c>
      <c r="CX413">
        <v>2</v>
      </c>
      <c r="CY413">
        <v>5</v>
      </c>
      <c r="CZ413">
        <v>23</v>
      </c>
      <c r="DA413">
        <v>692</v>
      </c>
      <c r="DB413">
        <v>24</v>
      </c>
      <c r="DC413">
        <v>407</v>
      </c>
      <c r="DD413">
        <v>20</v>
      </c>
      <c r="DE413">
        <v>80</v>
      </c>
      <c r="DF413">
        <v>21</v>
      </c>
      <c r="DG413">
        <v>25</v>
      </c>
      <c r="DH413">
        <v>10</v>
      </c>
      <c r="DI413">
        <v>80</v>
      </c>
      <c r="DJ413">
        <v>36</v>
      </c>
      <c r="DK413">
        <v>33</v>
      </c>
      <c r="DL413">
        <v>35</v>
      </c>
      <c r="DM413">
        <v>35</v>
      </c>
      <c r="DN413">
        <v>11</v>
      </c>
      <c r="DO413">
        <v>2</v>
      </c>
      <c r="DP413">
        <v>119</v>
      </c>
      <c r="DQ413">
        <v>454</v>
      </c>
      <c r="DR413">
        <v>12</v>
      </c>
      <c r="DS413">
        <v>36</v>
      </c>
      <c r="DT413">
        <v>5</v>
      </c>
      <c r="DU413">
        <v>14</v>
      </c>
      <c r="DV413">
        <v>9</v>
      </c>
      <c r="DW413">
        <v>56</v>
      </c>
      <c r="DX413">
        <v>3</v>
      </c>
      <c r="DY413">
        <v>24</v>
      </c>
      <c r="DZ413">
        <v>28</v>
      </c>
      <c r="EA413">
        <v>375</v>
      </c>
      <c r="EB413">
        <v>45</v>
      </c>
      <c r="EC413">
        <v>2</v>
      </c>
      <c r="ED413">
        <v>80</v>
      </c>
      <c r="EE413">
        <v>45</v>
      </c>
      <c r="EF413">
        <v>150</v>
      </c>
      <c r="EG413">
        <v>18</v>
      </c>
      <c r="EH413">
        <v>8</v>
      </c>
      <c r="EI413">
        <v>17</v>
      </c>
      <c r="EJ413">
        <v>17</v>
      </c>
      <c r="EK413">
        <v>29</v>
      </c>
      <c r="EL413">
        <v>48</v>
      </c>
      <c r="EM413">
        <v>188</v>
      </c>
      <c r="EN413">
        <v>10</v>
      </c>
      <c r="EO413">
        <v>124</v>
      </c>
      <c r="EP413">
        <v>10</v>
      </c>
      <c r="EQ413">
        <v>4</v>
      </c>
      <c r="ER413">
        <v>37</v>
      </c>
      <c r="ES413">
        <v>18</v>
      </c>
      <c r="ET413">
        <v>11</v>
      </c>
      <c r="EU413">
        <v>25</v>
      </c>
      <c r="EV413">
        <v>49</v>
      </c>
      <c r="EW413">
        <v>21</v>
      </c>
      <c r="EX413">
        <v>26</v>
      </c>
      <c r="EY413">
        <v>31</v>
      </c>
      <c r="EZ413">
        <v>11</v>
      </c>
      <c r="FA413">
        <v>17</v>
      </c>
      <c r="FB413">
        <v>119</v>
      </c>
      <c r="FC413">
        <v>41</v>
      </c>
      <c r="FD413">
        <v>98</v>
      </c>
      <c r="FE413">
        <v>115</v>
      </c>
      <c r="FF413">
        <v>147</v>
      </c>
      <c r="FG413">
        <v>15</v>
      </c>
      <c r="FH413">
        <v>8</v>
      </c>
      <c r="FI413">
        <v>74</v>
      </c>
      <c r="FJ413">
        <v>1967</v>
      </c>
      <c r="FK413">
        <v>324</v>
      </c>
      <c r="FL413">
        <v>253</v>
      </c>
      <c r="FM413">
        <v>40</v>
      </c>
      <c r="FN413">
        <v>38</v>
      </c>
      <c r="FO413">
        <v>51</v>
      </c>
      <c r="FP413">
        <v>25</v>
      </c>
      <c r="FQ413">
        <v>616</v>
      </c>
      <c r="FR413">
        <v>57</v>
      </c>
      <c r="FS413">
        <v>27</v>
      </c>
      <c r="FT413">
        <v>14</v>
      </c>
      <c r="FU413">
        <v>15</v>
      </c>
      <c r="FV413">
        <v>13</v>
      </c>
      <c r="FW413">
        <v>34</v>
      </c>
      <c r="FX413">
        <v>2631</v>
      </c>
      <c r="FY413">
        <v>191</v>
      </c>
      <c r="FZ413">
        <v>15</v>
      </c>
      <c r="GA413">
        <v>85</v>
      </c>
      <c r="GB413">
        <v>9</v>
      </c>
      <c r="GC413">
        <v>49</v>
      </c>
      <c r="GD413">
        <v>7</v>
      </c>
      <c r="GE413">
        <v>20</v>
      </c>
      <c r="GF413">
        <v>23</v>
      </c>
      <c r="GG413">
        <v>108</v>
      </c>
      <c r="GH413">
        <v>652</v>
      </c>
      <c r="GI413">
        <v>89</v>
      </c>
      <c r="GJ413">
        <v>16</v>
      </c>
      <c r="GK413">
        <v>315</v>
      </c>
      <c r="GL413">
        <v>440</v>
      </c>
      <c r="GM413">
        <v>80</v>
      </c>
      <c r="GN413">
        <v>27</v>
      </c>
      <c r="GO413">
        <v>33</v>
      </c>
      <c r="GP413">
        <v>67</v>
      </c>
      <c r="GQ413">
        <v>83</v>
      </c>
      <c r="GR413">
        <v>1408</v>
      </c>
      <c r="GS413">
        <v>24</v>
      </c>
      <c r="GT413">
        <v>12</v>
      </c>
      <c r="GU413">
        <v>82</v>
      </c>
      <c r="GV413">
        <v>38</v>
      </c>
      <c r="GW413">
        <v>217</v>
      </c>
      <c r="GX413">
        <v>9</v>
      </c>
      <c r="GY413">
        <v>197</v>
      </c>
      <c r="GZ413">
        <v>1740</v>
      </c>
      <c r="HA413">
        <v>36</v>
      </c>
      <c r="HB413">
        <v>47</v>
      </c>
      <c r="HC413">
        <v>31</v>
      </c>
      <c r="HD413">
        <v>2</v>
      </c>
      <c r="HE413">
        <v>20</v>
      </c>
      <c r="HF413">
        <v>2</v>
      </c>
      <c r="HG413">
        <v>1</v>
      </c>
      <c r="HH413">
        <v>6</v>
      </c>
      <c r="HI413">
        <v>3</v>
      </c>
      <c r="HJ413">
        <v>3</v>
      </c>
      <c r="HK413">
        <v>4</v>
      </c>
      <c r="HL413">
        <v>330</v>
      </c>
      <c r="HM413">
        <v>194</v>
      </c>
      <c r="HN413">
        <v>427</v>
      </c>
      <c r="HO413">
        <v>47</v>
      </c>
      <c r="HP413">
        <v>18</v>
      </c>
      <c r="HQ413">
        <v>16</v>
      </c>
      <c r="HR413">
        <v>4</v>
      </c>
      <c r="HS413">
        <v>13</v>
      </c>
      <c r="HT413">
        <v>7</v>
      </c>
      <c r="HU413">
        <v>1</v>
      </c>
      <c r="HV413">
        <v>23</v>
      </c>
      <c r="HW413">
        <v>10</v>
      </c>
      <c r="HX413">
        <v>24</v>
      </c>
      <c r="HY413">
        <v>51</v>
      </c>
      <c r="HZ413">
        <v>88</v>
      </c>
      <c r="IA413">
        <v>57</v>
      </c>
      <c r="IB413">
        <v>70</v>
      </c>
      <c r="IC413">
        <v>20</v>
      </c>
      <c r="ID413">
        <v>45</v>
      </c>
      <c r="IE413">
        <v>2</v>
      </c>
      <c r="IF413">
        <v>62</v>
      </c>
      <c r="IG413">
        <v>151</v>
      </c>
      <c r="IH413">
        <v>26</v>
      </c>
      <c r="II413">
        <v>15</v>
      </c>
      <c r="IJ413">
        <v>1726</v>
      </c>
      <c r="IK413">
        <v>111</v>
      </c>
      <c r="IL413">
        <v>90</v>
      </c>
      <c r="IM413">
        <v>92</v>
      </c>
      <c r="IN413">
        <v>75</v>
      </c>
      <c r="IO413">
        <v>499</v>
      </c>
      <c r="IP413">
        <v>89</v>
      </c>
      <c r="IQ413">
        <v>75</v>
      </c>
      <c r="IR413">
        <v>47</v>
      </c>
      <c r="IS413">
        <v>77</v>
      </c>
      <c r="IT413">
        <v>1282</v>
      </c>
      <c r="IU413">
        <v>105</v>
      </c>
      <c r="IV413">
        <v>54</v>
      </c>
      <c r="IW413">
        <v>106</v>
      </c>
      <c r="IX413">
        <v>268</v>
      </c>
      <c r="IY413">
        <v>63</v>
      </c>
      <c r="IZ413">
        <v>165</v>
      </c>
      <c r="JA413">
        <v>108</v>
      </c>
      <c r="JB413">
        <v>23</v>
      </c>
      <c r="JC413">
        <v>28</v>
      </c>
      <c r="JD413">
        <v>24</v>
      </c>
      <c r="JE413">
        <v>151</v>
      </c>
      <c r="JF413">
        <v>15</v>
      </c>
      <c r="JG413">
        <v>15</v>
      </c>
      <c r="JH413">
        <v>23</v>
      </c>
      <c r="JI413">
        <v>17</v>
      </c>
      <c r="JJ413">
        <v>69</v>
      </c>
      <c r="JK413">
        <v>50</v>
      </c>
      <c r="JL413">
        <v>89</v>
      </c>
      <c r="JM413">
        <v>88</v>
      </c>
      <c r="JN413">
        <v>21</v>
      </c>
      <c r="JO413">
        <v>18</v>
      </c>
      <c r="JP413">
        <v>29</v>
      </c>
      <c r="JQ413">
        <v>124</v>
      </c>
      <c r="JR413">
        <v>201</v>
      </c>
      <c r="JS413">
        <v>11</v>
      </c>
      <c r="JT413">
        <v>105</v>
      </c>
      <c r="JU413">
        <v>15</v>
      </c>
      <c r="JV413">
        <v>49</v>
      </c>
      <c r="JW413">
        <v>16</v>
      </c>
      <c r="JX413">
        <v>87</v>
      </c>
      <c r="JY413">
        <v>144</v>
      </c>
      <c r="JZ413">
        <v>98</v>
      </c>
      <c r="KA413">
        <v>57</v>
      </c>
      <c r="KB413">
        <v>8</v>
      </c>
      <c r="KC413">
        <v>167</v>
      </c>
      <c r="KD413">
        <v>46</v>
      </c>
      <c r="KE413">
        <v>95</v>
      </c>
      <c r="KF413">
        <v>39</v>
      </c>
      <c r="KG413">
        <v>96</v>
      </c>
      <c r="KH413">
        <v>75</v>
      </c>
      <c r="KI413">
        <v>23</v>
      </c>
      <c r="KJ413">
        <v>106</v>
      </c>
      <c r="KK413">
        <v>13</v>
      </c>
      <c r="KL413">
        <v>43</v>
      </c>
      <c r="KM413">
        <v>6</v>
      </c>
      <c r="KN413">
        <v>21</v>
      </c>
      <c r="KO413">
        <v>6</v>
      </c>
      <c r="KP413">
        <v>16</v>
      </c>
      <c r="KQ413">
        <v>32</v>
      </c>
      <c r="KR413">
        <v>14</v>
      </c>
      <c r="KS413">
        <v>166</v>
      </c>
      <c r="KT413">
        <v>22</v>
      </c>
      <c r="KU413">
        <v>7</v>
      </c>
      <c r="KV413">
        <v>28</v>
      </c>
      <c r="KW413">
        <v>6</v>
      </c>
      <c r="KX413">
        <v>10</v>
      </c>
      <c r="KY413">
        <v>13</v>
      </c>
      <c r="KZ413">
        <v>17</v>
      </c>
      <c r="LA413">
        <v>8</v>
      </c>
      <c r="LB413">
        <v>18</v>
      </c>
      <c r="LC413">
        <v>17</v>
      </c>
      <c r="LD413">
        <v>90</v>
      </c>
      <c r="LE413">
        <v>78</v>
      </c>
      <c r="LF413">
        <v>84</v>
      </c>
      <c r="LG413">
        <v>23</v>
      </c>
      <c r="LH413">
        <v>54</v>
      </c>
      <c r="LI413">
        <v>16</v>
      </c>
      <c r="LJ413">
        <v>46</v>
      </c>
      <c r="LK413">
        <v>20</v>
      </c>
      <c r="LL413">
        <v>36</v>
      </c>
      <c r="LM413">
        <v>39</v>
      </c>
      <c r="LN413">
        <v>4</v>
      </c>
      <c r="LO413">
        <v>225</v>
      </c>
      <c r="LP413">
        <v>4</v>
      </c>
      <c r="LQ413">
        <v>194</v>
      </c>
      <c r="LR413">
        <v>124</v>
      </c>
      <c r="LS413">
        <v>26</v>
      </c>
      <c r="LT413">
        <v>7</v>
      </c>
      <c r="LU413">
        <v>3</v>
      </c>
      <c r="LV413">
        <v>149</v>
      </c>
      <c r="LW413">
        <v>7</v>
      </c>
      <c r="LX413">
        <v>33</v>
      </c>
      <c r="LY413">
        <v>35</v>
      </c>
      <c r="LZ413">
        <v>46</v>
      </c>
      <c r="MA413">
        <v>80</v>
      </c>
      <c r="MB413">
        <v>50</v>
      </c>
      <c r="MC413">
        <v>51</v>
      </c>
      <c r="MD413">
        <v>16</v>
      </c>
      <c r="ME413">
        <v>20</v>
      </c>
      <c r="MF413">
        <v>42</v>
      </c>
      <c r="MG413">
        <v>21</v>
      </c>
      <c r="MH413">
        <v>21</v>
      </c>
      <c r="MI413">
        <v>14</v>
      </c>
      <c r="MJ413">
        <v>17</v>
      </c>
      <c r="MK413">
        <v>39</v>
      </c>
      <c r="ML413">
        <v>64</v>
      </c>
      <c r="MM413">
        <v>92</v>
      </c>
      <c r="MN413">
        <v>26</v>
      </c>
      <c r="MO413">
        <v>23</v>
      </c>
      <c r="MP413">
        <v>98</v>
      </c>
      <c r="MQ413">
        <v>129</v>
      </c>
      <c r="MR413">
        <v>52</v>
      </c>
      <c r="MS413">
        <v>492</v>
      </c>
      <c r="MT413">
        <v>377</v>
      </c>
      <c r="MU413">
        <v>71</v>
      </c>
      <c r="MV413">
        <v>17</v>
      </c>
      <c r="MW413">
        <v>46</v>
      </c>
      <c r="MX413">
        <v>56</v>
      </c>
      <c r="MY413">
        <v>37</v>
      </c>
      <c r="MZ413">
        <v>34</v>
      </c>
      <c r="NA413">
        <v>15</v>
      </c>
      <c r="NB413">
        <v>487</v>
      </c>
      <c r="NC413">
        <v>743</v>
      </c>
      <c r="ND413">
        <v>247</v>
      </c>
      <c r="NE413">
        <v>210</v>
      </c>
      <c r="NF413">
        <v>219</v>
      </c>
      <c r="NG413">
        <v>99</v>
      </c>
      <c r="NH413">
        <v>27</v>
      </c>
      <c r="NI413">
        <v>42</v>
      </c>
      <c r="NJ413">
        <v>7</v>
      </c>
      <c r="NK413">
        <v>7</v>
      </c>
      <c r="NL413">
        <v>8</v>
      </c>
      <c r="NM413">
        <v>13</v>
      </c>
      <c r="NN413">
        <v>285</v>
      </c>
      <c r="NO413">
        <v>15</v>
      </c>
      <c r="NP413">
        <v>98</v>
      </c>
      <c r="NQ413">
        <v>22</v>
      </c>
      <c r="NR413">
        <v>116</v>
      </c>
      <c r="NS413">
        <v>85</v>
      </c>
      <c r="NT413">
        <v>11</v>
      </c>
      <c r="NU413">
        <v>7</v>
      </c>
      <c r="NV413">
        <v>18</v>
      </c>
      <c r="NW413">
        <v>36</v>
      </c>
      <c r="NX413">
        <v>60</v>
      </c>
      <c r="NY413">
        <v>61</v>
      </c>
      <c r="NZ413">
        <v>26</v>
      </c>
      <c r="OA413">
        <v>122</v>
      </c>
      <c r="OB413">
        <v>18</v>
      </c>
      <c r="OC413">
        <v>5</v>
      </c>
      <c r="OD413">
        <v>4</v>
      </c>
      <c r="OE413">
        <v>10</v>
      </c>
      <c r="OF413">
        <v>8</v>
      </c>
      <c r="OG413">
        <v>38</v>
      </c>
      <c r="OH413">
        <v>2</v>
      </c>
      <c r="OI413">
        <v>52</v>
      </c>
      <c r="OJ413">
        <v>10</v>
      </c>
      <c r="OK413">
        <v>7</v>
      </c>
      <c r="OL413">
        <v>8</v>
      </c>
      <c r="OM413">
        <v>6</v>
      </c>
      <c r="ON413">
        <v>15</v>
      </c>
      <c r="OO413">
        <v>11</v>
      </c>
      <c r="OP413">
        <v>30</v>
      </c>
      <c r="OQ413">
        <v>7</v>
      </c>
      <c r="OR413">
        <v>43</v>
      </c>
      <c r="OS413">
        <v>50</v>
      </c>
      <c r="OT413">
        <v>67</v>
      </c>
      <c r="OU413">
        <v>29</v>
      </c>
      <c r="OV413">
        <v>786</v>
      </c>
      <c r="OW413">
        <v>342</v>
      </c>
      <c r="OX413">
        <v>120</v>
      </c>
      <c r="OY413">
        <v>294</v>
      </c>
      <c r="OZ413">
        <v>214</v>
      </c>
      <c r="PA413">
        <v>77</v>
      </c>
      <c r="PB413">
        <v>147</v>
      </c>
      <c r="PC413">
        <v>654</v>
      </c>
      <c r="PD413">
        <v>156</v>
      </c>
      <c r="PE413">
        <v>190</v>
      </c>
      <c r="PF413">
        <v>24</v>
      </c>
      <c r="PG413">
        <v>97</v>
      </c>
      <c r="PH413">
        <v>97</v>
      </c>
      <c r="PI413">
        <v>71</v>
      </c>
      <c r="PJ413">
        <v>10</v>
      </c>
      <c r="PK413">
        <v>4784</v>
      </c>
      <c r="PL413">
        <v>11904</v>
      </c>
      <c r="PM413">
        <v>1581</v>
      </c>
      <c r="PN413">
        <v>121</v>
      </c>
      <c r="PO413">
        <v>271</v>
      </c>
      <c r="PP413">
        <v>119</v>
      </c>
      <c r="PQ413">
        <v>257</v>
      </c>
      <c r="PS413">
        <v>6591</v>
      </c>
      <c r="PU413">
        <v>1830</v>
      </c>
      <c r="PV413">
        <v>332</v>
      </c>
      <c r="PW413">
        <v>453</v>
      </c>
      <c r="PX413">
        <v>84</v>
      </c>
      <c r="PY413">
        <v>252</v>
      </c>
      <c r="PZ413">
        <v>56</v>
      </c>
      <c r="QA413">
        <v>23</v>
      </c>
      <c r="QB413">
        <v>415</v>
      </c>
      <c r="QC413">
        <v>150</v>
      </c>
      <c r="QD413">
        <v>95</v>
      </c>
      <c r="QE413">
        <v>47</v>
      </c>
      <c r="QF413">
        <v>408</v>
      </c>
      <c r="QG413">
        <v>34</v>
      </c>
      <c r="QH413">
        <v>102</v>
      </c>
      <c r="QI413">
        <v>96</v>
      </c>
      <c r="QJ413">
        <v>376</v>
      </c>
      <c r="QK413">
        <v>247</v>
      </c>
      <c r="QL413">
        <v>225</v>
      </c>
      <c r="QM413">
        <v>122</v>
      </c>
      <c r="QN413">
        <v>295</v>
      </c>
      <c r="QO413">
        <v>378</v>
      </c>
      <c r="QP413">
        <v>193</v>
      </c>
      <c r="QQ413">
        <v>6246</v>
      </c>
      <c r="QR413">
        <v>63</v>
      </c>
      <c r="QS413">
        <v>1106</v>
      </c>
      <c r="QT413">
        <v>162</v>
      </c>
      <c r="QU413">
        <v>241</v>
      </c>
      <c r="QV413">
        <v>99</v>
      </c>
      <c r="QW413">
        <v>93</v>
      </c>
      <c r="QX413">
        <v>122</v>
      </c>
      <c r="QY413">
        <v>28</v>
      </c>
      <c r="QZ413">
        <v>64</v>
      </c>
      <c r="RA413">
        <v>415</v>
      </c>
      <c r="RB413">
        <v>735</v>
      </c>
      <c r="RC413">
        <v>894</v>
      </c>
      <c r="RD413">
        <v>1861</v>
      </c>
      <c r="RE413">
        <v>955</v>
      </c>
      <c r="RF413">
        <v>40</v>
      </c>
      <c r="RG413">
        <v>63</v>
      </c>
      <c r="RH413">
        <v>323</v>
      </c>
      <c r="RI413">
        <v>160</v>
      </c>
      <c r="RJ413">
        <v>122</v>
      </c>
      <c r="RK413">
        <v>131</v>
      </c>
      <c r="RL413">
        <v>252</v>
      </c>
      <c r="RM413">
        <v>265</v>
      </c>
      <c r="RN413">
        <v>110</v>
      </c>
      <c r="RO413">
        <v>218</v>
      </c>
      <c r="RP413">
        <v>66</v>
      </c>
      <c r="RQ413">
        <v>235</v>
      </c>
      <c r="RR413">
        <v>289</v>
      </c>
      <c r="RS413">
        <v>231</v>
      </c>
      <c r="RT413">
        <v>298</v>
      </c>
      <c r="RV413">
        <v>10</v>
      </c>
      <c r="RW413">
        <v>546</v>
      </c>
      <c r="RY413">
        <v>3350</v>
      </c>
      <c r="SC413">
        <v>79337</v>
      </c>
      <c r="SF413">
        <v>267</v>
      </c>
      <c r="SG413">
        <v>-695</v>
      </c>
      <c r="SH413">
        <v>1949</v>
      </c>
      <c r="SJ413">
        <v>502</v>
      </c>
      <c r="SL413">
        <v>3454</v>
      </c>
      <c r="SM413">
        <v>1622</v>
      </c>
      <c r="SN413">
        <v>458</v>
      </c>
      <c r="SR413">
        <v>2000</v>
      </c>
      <c r="SS413">
        <v>1141</v>
      </c>
      <c r="ST413">
        <v>20</v>
      </c>
      <c r="SY413">
        <v>65</v>
      </c>
      <c r="SZ413">
        <v>32</v>
      </c>
      <c r="TA413">
        <v>599</v>
      </c>
      <c r="TE413">
        <v>1381</v>
      </c>
      <c r="TF413">
        <v>195</v>
      </c>
      <c r="TG413">
        <v>4500</v>
      </c>
    </row>
    <row r="414" spans="1:536" x14ac:dyDescent="0.35">
      <c r="A414" s="1">
        <v>680201</v>
      </c>
      <c r="B414" s="1" t="s">
        <v>457</v>
      </c>
      <c r="AB414">
        <v>2303</v>
      </c>
      <c r="FX414">
        <v>353</v>
      </c>
      <c r="FY414">
        <v>82</v>
      </c>
      <c r="FZ414">
        <v>1</v>
      </c>
      <c r="GF414">
        <v>4</v>
      </c>
      <c r="GH414">
        <v>28</v>
      </c>
      <c r="GI414">
        <v>4</v>
      </c>
      <c r="GR414">
        <v>9900</v>
      </c>
      <c r="GT414">
        <v>24</v>
      </c>
      <c r="OZ414">
        <v>7</v>
      </c>
      <c r="PG414">
        <v>569</v>
      </c>
      <c r="PH414">
        <v>2225</v>
      </c>
      <c r="RX414">
        <v>84</v>
      </c>
      <c r="SE414">
        <v>11</v>
      </c>
      <c r="SF414">
        <v>211</v>
      </c>
      <c r="SJ414">
        <v>-28</v>
      </c>
    </row>
    <row r="415" spans="1:536" x14ac:dyDescent="0.35">
      <c r="A415" s="1">
        <v>680202</v>
      </c>
      <c r="B415" s="1" t="s">
        <v>458</v>
      </c>
      <c r="G415">
        <v>31</v>
      </c>
      <c r="H415">
        <v>32</v>
      </c>
      <c r="I415">
        <v>123</v>
      </c>
      <c r="J415">
        <v>2</v>
      </c>
      <c r="K415">
        <v>2</v>
      </c>
      <c r="L415">
        <v>26</v>
      </c>
      <c r="M415">
        <v>4</v>
      </c>
      <c r="N415">
        <v>29</v>
      </c>
      <c r="O415">
        <v>8</v>
      </c>
      <c r="P415">
        <v>3</v>
      </c>
      <c r="Q415">
        <v>51</v>
      </c>
      <c r="S415">
        <v>3</v>
      </c>
      <c r="T415">
        <v>2</v>
      </c>
      <c r="V415">
        <v>2</v>
      </c>
      <c r="X415">
        <v>61</v>
      </c>
      <c r="Y415">
        <v>6</v>
      </c>
      <c r="Z415">
        <v>10</v>
      </c>
      <c r="AA415">
        <v>35</v>
      </c>
      <c r="AB415">
        <v>518</v>
      </c>
      <c r="AC415">
        <v>52</v>
      </c>
      <c r="AD415">
        <v>50</v>
      </c>
      <c r="AE415">
        <v>58</v>
      </c>
      <c r="AF415">
        <v>12</v>
      </c>
      <c r="AG415">
        <v>102</v>
      </c>
      <c r="AN415">
        <v>103</v>
      </c>
      <c r="AO415">
        <v>10</v>
      </c>
      <c r="AW415">
        <v>9</v>
      </c>
      <c r="AX415">
        <v>15</v>
      </c>
      <c r="AY415">
        <v>2</v>
      </c>
      <c r="AZ415">
        <v>4</v>
      </c>
      <c r="BA415">
        <v>6</v>
      </c>
      <c r="BB415">
        <v>8</v>
      </c>
      <c r="BC415">
        <v>69</v>
      </c>
      <c r="BD415">
        <v>53</v>
      </c>
      <c r="BE415">
        <v>63</v>
      </c>
      <c r="BF415">
        <v>3</v>
      </c>
      <c r="BG415">
        <v>53</v>
      </c>
      <c r="BH415">
        <v>33</v>
      </c>
      <c r="BI415">
        <v>10</v>
      </c>
      <c r="BJ415">
        <v>53</v>
      </c>
      <c r="BK415">
        <v>8</v>
      </c>
      <c r="BL415">
        <v>25</v>
      </c>
      <c r="BM415">
        <v>97</v>
      </c>
      <c r="BN415">
        <v>27</v>
      </c>
      <c r="BO415">
        <v>13</v>
      </c>
      <c r="BP415">
        <v>33</v>
      </c>
      <c r="BQ415">
        <v>59</v>
      </c>
      <c r="BR415">
        <v>22</v>
      </c>
      <c r="BS415">
        <v>12</v>
      </c>
      <c r="BT415">
        <v>25</v>
      </c>
      <c r="BU415">
        <v>8</v>
      </c>
      <c r="BV415">
        <v>21</v>
      </c>
      <c r="BW415">
        <v>49</v>
      </c>
      <c r="BX415">
        <v>5</v>
      </c>
      <c r="BY415">
        <v>167</v>
      </c>
      <c r="BZ415">
        <v>112</v>
      </c>
      <c r="CA415">
        <v>27</v>
      </c>
      <c r="CB415">
        <v>6</v>
      </c>
      <c r="CC415">
        <v>140</v>
      </c>
      <c r="CD415">
        <v>10</v>
      </c>
      <c r="CE415">
        <v>7</v>
      </c>
      <c r="CF415">
        <v>25</v>
      </c>
      <c r="CG415">
        <v>70</v>
      </c>
      <c r="CH415">
        <v>15</v>
      </c>
      <c r="CI415">
        <v>8</v>
      </c>
      <c r="CJ415">
        <v>10</v>
      </c>
      <c r="CK415">
        <v>36</v>
      </c>
      <c r="CL415">
        <v>9</v>
      </c>
      <c r="CM415">
        <v>8</v>
      </c>
      <c r="CN415">
        <v>78</v>
      </c>
      <c r="CO415">
        <v>4</v>
      </c>
      <c r="CP415">
        <v>53</v>
      </c>
      <c r="CQ415">
        <v>18</v>
      </c>
      <c r="CR415">
        <v>24</v>
      </c>
      <c r="CS415">
        <v>2</v>
      </c>
      <c r="CT415">
        <v>6</v>
      </c>
      <c r="CU415">
        <v>38</v>
      </c>
      <c r="CV415">
        <v>42</v>
      </c>
      <c r="CW415">
        <v>9</v>
      </c>
      <c r="CY415">
        <v>1</v>
      </c>
      <c r="CZ415">
        <v>5</v>
      </c>
      <c r="DA415">
        <v>157</v>
      </c>
      <c r="DB415">
        <v>6</v>
      </c>
      <c r="DC415">
        <v>34</v>
      </c>
      <c r="DD415">
        <v>6</v>
      </c>
      <c r="DE415">
        <v>46</v>
      </c>
      <c r="DF415">
        <v>9</v>
      </c>
      <c r="DG415">
        <v>4</v>
      </c>
      <c r="DH415">
        <v>2</v>
      </c>
      <c r="DI415">
        <v>23</v>
      </c>
      <c r="DJ415">
        <v>12</v>
      </c>
      <c r="DK415">
        <v>5</v>
      </c>
      <c r="DL415">
        <v>11</v>
      </c>
      <c r="DM415">
        <v>18</v>
      </c>
      <c r="DN415">
        <v>5</v>
      </c>
      <c r="DO415">
        <v>1</v>
      </c>
      <c r="DP415">
        <v>59</v>
      </c>
      <c r="DQ415">
        <v>131</v>
      </c>
      <c r="DR415">
        <v>5</v>
      </c>
      <c r="DS415">
        <v>14</v>
      </c>
      <c r="DT415">
        <v>2</v>
      </c>
      <c r="DU415">
        <v>11</v>
      </c>
      <c r="DV415">
        <v>4</v>
      </c>
      <c r="DW415">
        <v>23</v>
      </c>
      <c r="DX415">
        <v>2</v>
      </c>
      <c r="DY415">
        <v>6</v>
      </c>
      <c r="DZ415">
        <v>59</v>
      </c>
      <c r="EA415">
        <v>42</v>
      </c>
      <c r="EB415">
        <v>3</v>
      </c>
      <c r="EC415">
        <v>1</v>
      </c>
      <c r="ED415">
        <v>7</v>
      </c>
      <c r="EE415">
        <v>5</v>
      </c>
      <c r="EF415">
        <v>19</v>
      </c>
      <c r="EG415">
        <v>3</v>
      </c>
      <c r="EH415">
        <v>2</v>
      </c>
      <c r="EI415">
        <v>2</v>
      </c>
      <c r="EJ415">
        <v>7</v>
      </c>
      <c r="EK415">
        <v>3</v>
      </c>
      <c r="EL415">
        <v>5</v>
      </c>
      <c r="EM415">
        <v>23</v>
      </c>
      <c r="EN415">
        <v>2</v>
      </c>
      <c r="EO415">
        <v>21</v>
      </c>
      <c r="EP415">
        <v>1</v>
      </c>
      <c r="EQ415">
        <v>1</v>
      </c>
      <c r="ER415">
        <v>8</v>
      </c>
      <c r="ES415">
        <v>6</v>
      </c>
      <c r="ET415">
        <v>5</v>
      </c>
      <c r="EU415">
        <v>6</v>
      </c>
      <c r="EV415">
        <v>17</v>
      </c>
      <c r="EW415">
        <v>6</v>
      </c>
      <c r="EX415">
        <v>8</v>
      </c>
      <c r="EY415">
        <v>13</v>
      </c>
      <c r="EZ415">
        <v>3</v>
      </c>
      <c r="FA415">
        <v>6</v>
      </c>
      <c r="FB415">
        <v>95</v>
      </c>
      <c r="FC415">
        <v>4</v>
      </c>
      <c r="FD415">
        <v>12</v>
      </c>
      <c r="FE415">
        <v>30</v>
      </c>
      <c r="FF415">
        <v>12</v>
      </c>
      <c r="FG415">
        <v>1</v>
      </c>
      <c r="FH415">
        <v>2</v>
      </c>
      <c r="FI415">
        <v>16</v>
      </c>
      <c r="FJ415">
        <v>1017</v>
      </c>
      <c r="FK415">
        <v>77</v>
      </c>
      <c r="FL415">
        <v>47</v>
      </c>
      <c r="FM415">
        <v>9</v>
      </c>
      <c r="FN415">
        <v>9</v>
      </c>
      <c r="FO415">
        <v>11</v>
      </c>
      <c r="FP415">
        <v>7</v>
      </c>
      <c r="FQ415">
        <v>171</v>
      </c>
      <c r="FR415">
        <v>9</v>
      </c>
      <c r="FS415">
        <v>8</v>
      </c>
      <c r="FT415">
        <v>3</v>
      </c>
      <c r="FU415">
        <v>6</v>
      </c>
      <c r="FV415">
        <v>3</v>
      </c>
      <c r="FW415">
        <v>9</v>
      </c>
      <c r="FX415">
        <v>1708</v>
      </c>
      <c r="FY415">
        <v>224</v>
      </c>
      <c r="FZ415">
        <v>11</v>
      </c>
      <c r="GA415">
        <v>57</v>
      </c>
      <c r="GB415">
        <v>12</v>
      </c>
      <c r="GC415">
        <v>17</v>
      </c>
      <c r="GD415">
        <v>3</v>
      </c>
      <c r="GE415">
        <v>5</v>
      </c>
      <c r="GF415">
        <v>10</v>
      </c>
      <c r="GG415">
        <v>76</v>
      </c>
      <c r="GH415">
        <v>331</v>
      </c>
      <c r="GI415">
        <v>80</v>
      </c>
      <c r="GJ415">
        <v>60</v>
      </c>
      <c r="GK415">
        <v>99</v>
      </c>
      <c r="GL415">
        <v>153</v>
      </c>
      <c r="GM415">
        <v>38</v>
      </c>
      <c r="GN415">
        <v>8</v>
      </c>
      <c r="GO415">
        <v>24</v>
      </c>
      <c r="GP415">
        <v>13</v>
      </c>
      <c r="GQ415">
        <v>24</v>
      </c>
      <c r="GR415">
        <v>1557</v>
      </c>
      <c r="GS415">
        <v>20</v>
      </c>
      <c r="GT415">
        <v>13</v>
      </c>
      <c r="GU415">
        <v>120</v>
      </c>
      <c r="GV415">
        <v>34</v>
      </c>
      <c r="GW415">
        <v>63</v>
      </c>
      <c r="GX415">
        <v>3</v>
      </c>
      <c r="GY415">
        <v>61</v>
      </c>
      <c r="GZ415">
        <v>274</v>
      </c>
      <c r="HA415">
        <v>11</v>
      </c>
      <c r="HB415">
        <v>9</v>
      </c>
      <c r="HC415">
        <v>18</v>
      </c>
      <c r="HD415">
        <v>1</v>
      </c>
      <c r="HE415">
        <v>4</v>
      </c>
      <c r="HF415">
        <v>1</v>
      </c>
      <c r="HG415">
        <v>1</v>
      </c>
      <c r="HH415">
        <v>2</v>
      </c>
      <c r="HI415">
        <v>1</v>
      </c>
      <c r="HJ415">
        <v>1</v>
      </c>
      <c r="HK415">
        <v>2</v>
      </c>
      <c r="HL415">
        <v>175</v>
      </c>
      <c r="HM415">
        <v>123</v>
      </c>
      <c r="HN415">
        <v>234</v>
      </c>
      <c r="HO415">
        <v>56</v>
      </c>
      <c r="HP415">
        <v>13</v>
      </c>
      <c r="HQ415">
        <v>16</v>
      </c>
      <c r="HR415">
        <v>7</v>
      </c>
      <c r="HS415">
        <v>12</v>
      </c>
      <c r="HT415">
        <v>5</v>
      </c>
      <c r="HU415">
        <v>1</v>
      </c>
      <c r="HV415">
        <v>9</v>
      </c>
      <c r="HW415">
        <v>8</v>
      </c>
      <c r="HX415">
        <v>17</v>
      </c>
      <c r="HY415">
        <v>32</v>
      </c>
      <c r="HZ415">
        <v>93</v>
      </c>
      <c r="IA415">
        <v>98</v>
      </c>
      <c r="IB415">
        <v>83</v>
      </c>
      <c r="IC415">
        <v>4</v>
      </c>
      <c r="ID415">
        <v>14</v>
      </c>
      <c r="IE415">
        <v>1</v>
      </c>
      <c r="IF415">
        <v>42</v>
      </c>
      <c r="IG415">
        <v>59</v>
      </c>
      <c r="IH415">
        <v>12</v>
      </c>
      <c r="II415">
        <v>9</v>
      </c>
      <c r="IJ415">
        <v>862</v>
      </c>
      <c r="IK415">
        <v>15</v>
      </c>
      <c r="IL415">
        <v>18</v>
      </c>
      <c r="IM415">
        <v>24</v>
      </c>
      <c r="IN415">
        <v>19</v>
      </c>
      <c r="IO415">
        <v>139</v>
      </c>
      <c r="IP415">
        <v>54</v>
      </c>
      <c r="IQ415">
        <v>33</v>
      </c>
      <c r="IR415">
        <v>11</v>
      </c>
      <c r="IS415">
        <v>37</v>
      </c>
      <c r="IT415">
        <v>63</v>
      </c>
      <c r="IU415">
        <v>32</v>
      </c>
      <c r="IV415">
        <v>50</v>
      </c>
      <c r="IW415">
        <v>26</v>
      </c>
      <c r="IX415">
        <v>120</v>
      </c>
      <c r="IY415">
        <v>16</v>
      </c>
      <c r="IZ415">
        <v>23</v>
      </c>
      <c r="JA415">
        <v>40</v>
      </c>
      <c r="JB415">
        <v>5</v>
      </c>
      <c r="JC415">
        <v>8</v>
      </c>
      <c r="JD415">
        <v>15</v>
      </c>
      <c r="JE415">
        <v>47</v>
      </c>
      <c r="JF415">
        <v>10</v>
      </c>
      <c r="JG415">
        <v>8</v>
      </c>
      <c r="JH415">
        <v>6</v>
      </c>
      <c r="JI415">
        <v>9</v>
      </c>
      <c r="JJ415">
        <v>26</v>
      </c>
      <c r="JK415">
        <v>19</v>
      </c>
      <c r="JL415">
        <v>36</v>
      </c>
      <c r="JM415">
        <v>38</v>
      </c>
      <c r="JN415">
        <v>9</v>
      </c>
      <c r="JO415">
        <v>8</v>
      </c>
      <c r="JP415">
        <v>9</v>
      </c>
      <c r="JQ415">
        <v>33</v>
      </c>
      <c r="JR415">
        <v>45</v>
      </c>
      <c r="JS415">
        <v>5</v>
      </c>
      <c r="JT415">
        <v>41</v>
      </c>
      <c r="JU415">
        <v>5</v>
      </c>
      <c r="JV415">
        <v>15</v>
      </c>
      <c r="JW415">
        <v>2</v>
      </c>
      <c r="JX415">
        <v>25</v>
      </c>
      <c r="JY415">
        <v>62</v>
      </c>
      <c r="JZ415">
        <v>64</v>
      </c>
      <c r="KA415">
        <v>24</v>
      </c>
      <c r="KB415">
        <v>7</v>
      </c>
      <c r="KC415">
        <v>37</v>
      </c>
      <c r="KD415">
        <v>15</v>
      </c>
      <c r="KE415">
        <v>34</v>
      </c>
      <c r="KF415">
        <v>10</v>
      </c>
      <c r="KG415">
        <v>25</v>
      </c>
      <c r="KH415">
        <v>27</v>
      </c>
      <c r="KI415">
        <v>9</v>
      </c>
      <c r="KJ415">
        <v>36</v>
      </c>
      <c r="KK415">
        <v>4</v>
      </c>
      <c r="KL415">
        <v>9</v>
      </c>
      <c r="KM415">
        <v>3</v>
      </c>
      <c r="KN415">
        <v>8</v>
      </c>
      <c r="KO415">
        <v>3</v>
      </c>
      <c r="KP415">
        <v>5</v>
      </c>
      <c r="KQ415">
        <v>9</v>
      </c>
      <c r="KR415">
        <v>5</v>
      </c>
      <c r="KS415">
        <v>34</v>
      </c>
      <c r="KT415">
        <v>4</v>
      </c>
      <c r="KU415">
        <v>2</v>
      </c>
      <c r="KV415">
        <v>9</v>
      </c>
      <c r="KW415">
        <v>3</v>
      </c>
      <c r="KX415">
        <v>3</v>
      </c>
      <c r="KY415">
        <v>5</v>
      </c>
      <c r="KZ415">
        <v>4</v>
      </c>
      <c r="LA415">
        <v>2</v>
      </c>
      <c r="LB415">
        <v>7</v>
      </c>
      <c r="LC415">
        <v>4</v>
      </c>
      <c r="LD415">
        <v>20</v>
      </c>
      <c r="LE415">
        <v>18</v>
      </c>
      <c r="LF415">
        <v>21</v>
      </c>
      <c r="LG415">
        <v>8</v>
      </c>
      <c r="LH415">
        <v>15</v>
      </c>
      <c r="LI415">
        <v>5</v>
      </c>
      <c r="LJ415">
        <v>13</v>
      </c>
      <c r="LK415">
        <v>5</v>
      </c>
      <c r="LL415">
        <v>11</v>
      </c>
      <c r="LM415">
        <v>5</v>
      </c>
      <c r="LN415">
        <v>1</v>
      </c>
      <c r="LO415">
        <v>58</v>
      </c>
      <c r="LP415">
        <v>1</v>
      </c>
      <c r="LQ415">
        <v>16</v>
      </c>
      <c r="LR415">
        <v>21</v>
      </c>
      <c r="LS415">
        <v>6</v>
      </c>
      <c r="LT415">
        <v>2</v>
      </c>
      <c r="LU415">
        <v>2</v>
      </c>
      <c r="LV415">
        <v>42</v>
      </c>
      <c r="LW415">
        <v>1</v>
      </c>
      <c r="LX415">
        <v>9</v>
      </c>
      <c r="LY415">
        <v>13</v>
      </c>
      <c r="LZ415">
        <v>10</v>
      </c>
      <c r="MA415">
        <v>18</v>
      </c>
      <c r="MB415">
        <v>9</v>
      </c>
      <c r="MC415">
        <v>25</v>
      </c>
      <c r="MD415">
        <v>3</v>
      </c>
      <c r="ME415">
        <v>9</v>
      </c>
      <c r="MF415">
        <v>8</v>
      </c>
      <c r="MG415">
        <v>9</v>
      </c>
      <c r="MH415">
        <v>6</v>
      </c>
      <c r="MI415">
        <v>3</v>
      </c>
      <c r="MJ415">
        <v>7</v>
      </c>
      <c r="MK415">
        <v>13</v>
      </c>
      <c r="ML415">
        <v>25</v>
      </c>
      <c r="MM415">
        <v>20</v>
      </c>
      <c r="MN415">
        <v>7</v>
      </c>
      <c r="MO415">
        <v>4</v>
      </c>
      <c r="MP415">
        <v>13</v>
      </c>
      <c r="MQ415">
        <v>17</v>
      </c>
      <c r="MR415">
        <v>13</v>
      </c>
      <c r="MS415">
        <v>44</v>
      </c>
      <c r="MT415">
        <v>58</v>
      </c>
      <c r="MU415">
        <v>13</v>
      </c>
      <c r="MV415">
        <v>4</v>
      </c>
      <c r="MW415">
        <v>9</v>
      </c>
      <c r="MX415">
        <v>11</v>
      </c>
      <c r="MY415">
        <v>8</v>
      </c>
      <c r="MZ415">
        <v>11</v>
      </c>
      <c r="NA415">
        <v>4</v>
      </c>
      <c r="NB415">
        <v>141</v>
      </c>
      <c r="NC415">
        <v>160</v>
      </c>
      <c r="ND415">
        <v>38</v>
      </c>
      <c r="NE415">
        <v>36</v>
      </c>
      <c r="NF415">
        <v>35</v>
      </c>
      <c r="NG415">
        <v>15</v>
      </c>
      <c r="NH415">
        <v>8</v>
      </c>
      <c r="NI415">
        <v>15</v>
      </c>
      <c r="NJ415">
        <v>4</v>
      </c>
      <c r="NK415">
        <v>4</v>
      </c>
      <c r="NL415">
        <v>4</v>
      </c>
      <c r="NM415">
        <v>6</v>
      </c>
      <c r="NN415">
        <v>17</v>
      </c>
      <c r="NO415">
        <v>4</v>
      </c>
      <c r="NP415">
        <v>13</v>
      </c>
      <c r="NQ415">
        <v>3</v>
      </c>
      <c r="NR415">
        <v>11</v>
      </c>
      <c r="NS415">
        <v>12</v>
      </c>
      <c r="NT415">
        <v>3</v>
      </c>
      <c r="NU415">
        <v>1</v>
      </c>
      <c r="NV415">
        <v>2</v>
      </c>
      <c r="NW415">
        <v>4</v>
      </c>
      <c r="NX415">
        <v>7</v>
      </c>
      <c r="NY415">
        <v>10</v>
      </c>
      <c r="NZ415">
        <v>3</v>
      </c>
      <c r="OA415">
        <v>53</v>
      </c>
      <c r="OB415">
        <v>5</v>
      </c>
      <c r="OC415">
        <v>2</v>
      </c>
      <c r="OD415">
        <v>2</v>
      </c>
      <c r="OE415">
        <v>4</v>
      </c>
      <c r="OF415">
        <v>3</v>
      </c>
      <c r="OG415">
        <v>9</v>
      </c>
      <c r="OH415">
        <v>1</v>
      </c>
      <c r="OI415">
        <v>17</v>
      </c>
      <c r="OJ415">
        <v>2</v>
      </c>
      <c r="OK415">
        <v>2</v>
      </c>
      <c r="OL415">
        <v>2</v>
      </c>
      <c r="OM415">
        <v>2</v>
      </c>
      <c r="ON415">
        <v>4</v>
      </c>
      <c r="OO415">
        <v>3</v>
      </c>
      <c r="OP415">
        <v>9</v>
      </c>
      <c r="OQ415">
        <v>4</v>
      </c>
      <c r="OR415">
        <v>18</v>
      </c>
      <c r="OS415">
        <v>16</v>
      </c>
      <c r="OT415">
        <v>1</v>
      </c>
      <c r="OV415">
        <v>118</v>
      </c>
      <c r="OX415">
        <v>9</v>
      </c>
      <c r="OY415">
        <v>14</v>
      </c>
      <c r="PA415">
        <v>4</v>
      </c>
      <c r="PC415">
        <v>64</v>
      </c>
      <c r="PD415">
        <v>6</v>
      </c>
      <c r="PE415">
        <v>5</v>
      </c>
      <c r="PF415">
        <v>4711</v>
      </c>
      <c r="PG415">
        <v>241</v>
      </c>
      <c r="PH415">
        <v>14652</v>
      </c>
      <c r="PI415">
        <v>1</v>
      </c>
      <c r="PJ415">
        <v>518</v>
      </c>
      <c r="PK415">
        <v>1163</v>
      </c>
      <c r="PL415">
        <v>860</v>
      </c>
      <c r="PM415">
        <v>399</v>
      </c>
      <c r="PN415">
        <v>28</v>
      </c>
      <c r="PO415">
        <v>51</v>
      </c>
      <c r="PP415">
        <v>4</v>
      </c>
      <c r="PQ415">
        <v>37</v>
      </c>
      <c r="PS415">
        <v>945</v>
      </c>
      <c r="PU415">
        <v>318</v>
      </c>
      <c r="PV415">
        <v>41</v>
      </c>
      <c r="PW415">
        <v>283</v>
      </c>
      <c r="PX415">
        <v>22</v>
      </c>
      <c r="PY415">
        <v>22</v>
      </c>
      <c r="PZ415">
        <v>16</v>
      </c>
      <c r="QA415">
        <v>8</v>
      </c>
      <c r="QB415">
        <v>52</v>
      </c>
      <c r="QC415">
        <v>38</v>
      </c>
      <c r="QD415">
        <v>43</v>
      </c>
      <c r="QE415">
        <v>25</v>
      </c>
      <c r="QF415">
        <v>29</v>
      </c>
      <c r="QG415">
        <v>7</v>
      </c>
      <c r="QH415">
        <v>69</v>
      </c>
      <c r="QI415">
        <v>12</v>
      </c>
      <c r="QJ415">
        <v>37</v>
      </c>
      <c r="QK415">
        <v>35</v>
      </c>
      <c r="QL415">
        <v>24</v>
      </c>
      <c r="QM415">
        <v>7</v>
      </c>
      <c r="QN415">
        <v>30</v>
      </c>
      <c r="QO415">
        <v>63</v>
      </c>
      <c r="QP415">
        <v>37</v>
      </c>
      <c r="QQ415">
        <v>997</v>
      </c>
      <c r="QR415">
        <v>20</v>
      </c>
      <c r="QS415">
        <v>283</v>
      </c>
      <c r="QT415">
        <v>25</v>
      </c>
      <c r="QU415">
        <v>17</v>
      </c>
      <c r="QV415">
        <v>6</v>
      </c>
      <c r="QW415">
        <v>6</v>
      </c>
      <c r="QX415">
        <v>11</v>
      </c>
      <c r="QY415">
        <v>3</v>
      </c>
      <c r="QZ415">
        <v>6</v>
      </c>
      <c r="RA415">
        <v>66</v>
      </c>
      <c r="RB415">
        <v>47</v>
      </c>
      <c r="RC415">
        <v>124</v>
      </c>
      <c r="RD415">
        <v>542</v>
      </c>
      <c r="RE415">
        <v>193</v>
      </c>
      <c r="RF415">
        <v>4</v>
      </c>
      <c r="RH415">
        <v>33</v>
      </c>
      <c r="RI415">
        <v>62</v>
      </c>
      <c r="RJ415">
        <v>13</v>
      </c>
      <c r="RK415">
        <v>12</v>
      </c>
      <c r="RL415">
        <v>58</v>
      </c>
      <c r="RM415">
        <v>65</v>
      </c>
      <c r="RN415">
        <v>49</v>
      </c>
      <c r="RO415">
        <v>46</v>
      </c>
      <c r="RP415">
        <v>14</v>
      </c>
      <c r="RQ415">
        <v>44</v>
      </c>
      <c r="RR415">
        <v>72</v>
      </c>
      <c r="RS415">
        <v>84</v>
      </c>
      <c r="RT415">
        <v>54</v>
      </c>
      <c r="RU415">
        <v>130</v>
      </c>
      <c r="RV415">
        <v>16</v>
      </c>
      <c r="RW415">
        <v>87</v>
      </c>
      <c r="RX415">
        <v>868</v>
      </c>
      <c r="RY415">
        <v>1627</v>
      </c>
      <c r="SC415">
        <v>29537</v>
      </c>
      <c r="SF415">
        <v>337</v>
      </c>
      <c r="SH415">
        <v>346</v>
      </c>
      <c r="SJ415">
        <v>152</v>
      </c>
      <c r="SL415">
        <v>1644</v>
      </c>
      <c r="SM415">
        <v>226</v>
      </c>
      <c r="SN415">
        <v>153</v>
      </c>
      <c r="SR415">
        <v>480</v>
      </c>
      <c r="SS415">
        <v>279</v>
      </c>
      <c r="SY415">
        <v>20</v>
      </c>
      <c r="SZ415">
        <v>9</v>
      </c>
      <c r="TA415">
        <v>47</v>
      </c>
      <c r="TE415">
        <v>7</v>
      </c>
      <c r="TF415">
        <v>107</v>
      </c>
      <c r="TG415">
        <v>673</v>
      </c>
    </row>
    <row r="416" spans="1:536" x14ac:dyDescent="0.35">
      <c r="A416" s="1">
        <v>680301</v>
      </c>
      <c r="B416" s="1" t="s">
        <v>459</v>
      </c>
      <c r="C416">
        <v>23</v>
      </c>
      <c r="D416">
        <v>15</v>
      </c>
      <c r="E416">
        <v>52</v>
      </c>
      <c r="F416">
        <v>17</v>
      </c>
      <c r="T416">
        <v>15</v>
      </c>
      <c r="AA416">
        <v>3</v>
      </c>
      <c r="AB416">
        <v>82</v>
      </c>
      <c r="AC416">
        <v>3</v>
      </c>
      <c r="AD416">
        <v>1</v>
      </c>
      <c r="AE416">
        <v>2</v>
      </c>
      <c r="AH416">
        <v>11</v>
      </c>
      <c r="AJ416">
        <v>4</v>
      </c>
      <c r="AL416">
        <v>4</v>
      </c>
      <c r="AN416">
        <v>5</v>
      </c>
      <c r="AQ416">
        <v>11</v>
      </c>
      <c r="AR416">
        <v>13</v>
      </c>
      <c r="AS416">
        <v>8</v>
      </c>
      <c r="AT416">
        <v>3</v>
      </c>
      <c r="AV416">
        <v>13</v>
      </c>
      <c r="AW416">
        <v>1</v>
      </c>
      <c r="BC416">
        <v>5</v>
      </c>
      <c r="BD416">
        <v>2</v>
      </c>
      <c r="BE416">
        <v>8</v>
      </c>
      <c r="BG416">
        <v>1</v>
      </c>
      <c r="BH416">
        <v>1</v>
      </c>
      <c r="BJ416">
        <v>2</v>
      </c>
      <c r="BL416">
        <v>3</v>
      </c>
      <c r="BM416">
        <v>4</v>
      </c>
      <c r="BN416">
        <v>2</v>
      </c>
      <c r="BP416">
        <v>1</v>
      </c>
      <c r="BQ416">
        <v>5</v>
      </c>
      <c r="BT416">
        <v>1</v>
      </c>
      <c r="BY416">
        <v>13</v>
      </c>
      <c r="CC416">
        <v>15</v>
      </c>
      <c r="CD416">
        <v>1</v>
      </c>
      <c r="CE416">
        <v>1</v>
      </c>
      <c r="CF416">
        <v>4</v>
      </c>
      <c r="CG416">
        <v>9</v>
      </c>
      <c r="CH416">
        <v>1</v>
      </c>
      <c r="CJ416">
        <v>2</v>
      </c>
      <c r="CK416">
        <v>2</v>
      </c>
      <c r="CN416">
        <v>2</v>
      </c>
      <c r="CQ416">
        <v>1</v>
      </c>
      <c r="CR416">
        <v>1</v>
      </c>
      <c r="CS416">
        <v>3</v>
      </c>
      <c r="CU416">
        <v>5</v>
      </c>
      <c r="CV416">
        <v>8</v>
      </c>
      <c r="CW416">
        <v>2</v>
      </c>
      <c r="DA416">
        <v>9</v>
      </c>
      <c r="DC416">
        <v>2</v>
      </c>
      <c r="DD416">
        <v>1</v>
      </c>
      <c r="DE416">
        <v>2</v>
      </c>
      <c r="DJ416">
        <v>1</v>
      </c>
      <c r="DP416">
        <v>4</v>
      </c>
      <c r="DZ416">
        <v>9</v>
      </c>
      <c r="EA416">
        <v>13</v>
      </c>
      <c r="ED416">
        <v>7</v>
      </c>
      <c r="EF416">
        <v>1</v>
      </c>
      <c r="EH416">
        <v>1</v>
      </c>
      <c r="EJ416">
        <v>3</v>
      </c>
      <c r="EL416">
        <v>1</v>
      </c>
      <c r="EM416">
        <v>3</v>
      </c>
      <c r="ES416">
        <v>4</v>
      </c>
      <c r="FB416">
        <v>45</v>
      </c>
      <c r="FD416">
        <v>1</v>
      </c>
      <c r="FE416">
        <v>1</v>
      </c>
      <c r="FI416">
        <v>5</v>
      </c>
      <c r="FJ416">
        <v>222</v>
      </c>
      <c r="FR416">
        <v>7</v>
      </c>
      <c r="FX416">
        <v>256</v>
      </c>
      <c r="FY416">
        <v>29</v>
      </c>
      <c r="GA416">
        <v>3</v>
      </c>
      <c r="GC416">
        <v>1</v>
      </c>
      <c r="GG416">
        <v>8</v>
      </c>
      <c r="GH416">
        <v>24</v>
      </c>
      <c r="GI416">
        <v>8</v>
      </c>
      <c r="GJ416">
        <v>9</v>
      </c>
      <c r="GK416">
        <v>19</v>
      </c>
      <c r="GL416">
        <v>14</v>
      </c>
      <c r="GM416">
        <v>2</v>
      </c>
      <c r="GN416">
        <v>1</v>
      </c>
      <c r="GO416">
        <v>4</v>
      </c>
      <c r="GR416">
        <v>53</v>
      </c>
      <c r="GW416">
        <v>5</v>
      </c>
      <c r="GY416">
        <v>1</v>
      </c>
      <c r="GZ416">
        <v>6</v>
      </c>
      <c r="HA416">
        <v>1</v>
      </c>
      <c r="HC416">
        <v>3</v>
      </c>
      <c r="HD416">
        <v>1</v>
      </c>
      <c r="HL416">
        <v>3</v>
      </c>
      <c r="HM416">
        <v>1</v>
      </c>
      <c r="HN416">
        <v>8</v>
      </c>
      <c r="HP416">
        <v>3</v>
      </c>
      <c r="HR416">
        <v>1</v>
      </c>
      <c r="IB416">
        <v>1</v>
      </c>
      <c r="ID416">
        <v>1</v>
      </c>
      <c r="IF416">
        <v>3</v>
      </c>
      <c r="IG416">
        <v>1</v>
      </c>
      <c r="IJ416">
        <v>262</v>
      </c>
      <c r="IM416">
        <v>2</v>
      </c>
      <c r="IN416">
        <v>3</v>
      </c>
      <c r="IO416">
        <v>8</v>
      </c>
      <c r="IS416">
        <v>2</v>
      </c>
      <c r="IT416">
        <v>7</v>
      </c>
      <c r="IU416">
        <v>1</v>
      </c>
      <c r="IW416">
        <v>1</v>
      </c>
      <c r="IX416">
        <v>8</v>
      </c>
      <c r="IY416">
        <v>1</v>
      </c>
      <c r="IZ416">
        <v>1</v>
      </c>
      <c r="JE416">
        <v>1</v>
      </c>
      <c r="JF416">
        <v>1</v>
      </c>
      <c r="JM416">
        <v>1</v>
      </c>
      <c r="JN416">
        <v>3</v>
      </c>
      <c r="JO416">
        <v>1</v>
      </c>
      <c r="JW416">
        <v>2</v>
      </c>
      <c r="JX416">
        <v>3</v>
      </c>
      <c r="JY416">
        <v>1</v>
      </c>
      <c r="KA416">
        <v>2</v>
      </c>
      <c r="KF416">
        <v>2</v>
      </c>
      <c r="KG416">
        <v>2</v>
      </c>
      <c r="KH416">
        <v>3</v>
      </c>
      <c r="KJ416">
        <v>1</v>
      </c>
      <c r="KS416">
        <v>4</v>
      </c>
      <c r="KT416">
        <v>1</v>
      </c>
      <c r="KY416">
        <v>1</v>
      </c>
      <c r="KZ416">
        <v>1</v>
      </c>
      <c r="LQ416">
        <v>11</v>
      </c>
      <c r="LR416">
        <v>7</v>
      </c>
      <c r="LS416">
        <v>1</v>
      </c>
      <c r="LV416">
        <v>3</v>
      </c>
      <c r="LX416">
        <v>3</v>
      </c>
      <c r="MA416">
        <v>1</v>
      </c>
      <c r="MB416">
        <v>2</v>
      </c>
      <c r="MK416">
        <v>4</v>
      </c>
      <c r="ML416">
        <v>1</v>
      </c>
      <c r="MS416">
        <v>3</v>
      </c>
      <c r="MT416">
        <v>1</v>
      </c>
      <c r="MW416">
        <v>1</v>
      </c>
      <c r="MX416">
        <v>1</v>
      </c>
      <c r="MY416">
        <v>25</v>
      </c>
      <c r="NB416">
        <v>4</v>
      </c>
      <c r="NC416">
        <v>8</v>
      </c>
      <c r="ND416">
        <v>3</v>
      </c>
      <c r="NF416">
        <v>5</v>
      </c>
      <c r="NG416">
        <v>2</v>
      </c>
      <c r="NH416">
        <v>1</v>
      </c>
      <c r="NL416">
        <v>1</v>
      </c>
      <c r="NN416">
        <v>2</v>
      </c>
      <c r="NO416">
        <v>1</v>
      </c>
      <c r="NR416">
        <v>3</v>
      </c>
      <c r="OA416">
        <v>2</v>
      </c>
      <c r="OP416">
        <v>1</v>
      </c>
      <c r="OT416">
        <v>19</v>
      </c>
      <c r="OU416">
        <v>15</v>
      </c>
      <c r="OV416">
        <v>37</v>
      </c>
      <c r="OW416">
        <v>6</v>
      </c>
      <c r="OX416">
        <v>10</v>
      </c>
      <c r="OY416">
        <v>13</v>
      </c>
      <c r="PA416">
        <v>5</v>
      </c>
      <c r="PB416">
        <v>3</v>
      </c>
      <c r="PC416">
        <v>38</v>
      </c>
      <c r="PD416">
        <v>8</v>
      </c>
      <c r="PE416">
        <v>10</v>
      </c>
      <c r="PF416">
        <v>27</v>
      </c>
      <c r="PJ416">
        <v>1</v>
      </c>
      <c r="PK416">
        <v>160</v>
      </c>
      <c r="PL416">
        <v>276</v>
      </c>
      <c r="PM416">
        <v>82</v>
      </c>
      <c r="PN416">
        <v>7</v>
      </c>
      <c r="PO416">
        <v>7</v>
      </c>
      <c r="PP416">
        <v>10</v>
      </c>
      <c r="PQ416">
        <v>8</v>
      </c>
      <c r="PS416">
        <v>563</v>
      </c>
      <c r="PU416">
        <v>134</v>
      </c>
      <c r="PV416">
        <v>10</v>
      </c>
      <c r="PW416">
        <v>49</v>
      </c>
      <c r="PX416">
        <v>4</v>
      </c>
      <c r="PY416">
        <v>10</v>
      </c>
      <c r="PZ416">
        <v>3</v>
      </c>
      <c r="QA416">
        <v>1</v>
      </c>
      <c r="QB416">
        <v>13</v>
      </c>
      <c r="QC416">
        <v>7</v>
      </c>
      <c r="QD416">
        <v>8</v>
      </c>
      <c r="QE416">
        <v>1</v>
      </c>
      <c r="QF416">
        <v>7</v>
      </c>
      <c r="QG416">
        <v>2</v>
      </c>
      <c r="QH416">
        <v>4</v>
      </c>
      <c r="QI416">
        <v>3</v>
      </c>
      <c r="QJ416">
        <v>11</v>
      </c>
      <c r="QK416">
        <v>7</v>
      </c>
      <c r="QL416">
        <v>5</v>
      </c>
      <c r="QM416">
        <v>1</v>
      </c>
      <c r="QN416">
        <v>6</v>
      </c>
      <c r="QO416">
        <v>9</v>
      </c>
      <c r="QP416">
        <v>5</v>
      </c>
      <c r="QQ416">
        <v>268</v>
      </c>
      <c r="QR416">
        <v>2</v>
      </c>
      <c r="QS416">
        <v>53</v>
      </c>
      <c r="QT416">
        <v>14</v>
      </c>
      <c r="QU416">
        <v>5</v>
      </c>
      <c r="QV416">
        <v>1</v>
      </c>
      <c r="QW416">
        <v>6</v>
      </c>
      <c r="QX416">
        <v>2</v>
      </c>
      <c r="QY416">
        <v>1</v>
      </c>
      <c r="QZ416">
        <v>3</v>
      </c>
      <c r="RA416">
        <v>17</v>
      </c>
      <c r="RB416">
        <v>20</v>
      </c>
      <c r="RC416">
        <v>34</v>
      </c>
      <c r="RD416">
        <v>89</v>
      </c>
      <c r="RE416">
        <v>57</v>
      </c>
      <c r="RF416">
        <v>2</v>
      </c>
      <c r="RG416">
        <v>2</v>
      </c>
      <c r="RH416">
        <v>11</v>
      </c>
      <c r="RI416">
        <v>2</v>
      </c>
      <c r="RJ416">
        <v>5</v>
      </c>
      <c r="RK416">
        <v>2</v>
      </c>
      <c r="RL416">
        <v>20</v>
      </c>
      <c r="RM416">
        <v>15</v>
      </c>
      <c r="RN416">
        <v>52</v>
      </c>
      <c r="RO416">
        <v>16</v>
      </c>
      <c r="RP416">
        <v>3</v>
      </c>
      <c r="RQ416">
        <v>14</v>
      </c>
      <c r="RR416">
        <v>17</v>
      </c>
      <c r="RS416">
        <v>13</v>
      </c>
      <c r="RT416">
        <v>43</v>
      </c>
      <c r="RU416">
        <v>1</v>
      </c>
      <c r="RV416">
        <v>21</v>
      </c>
      <c r="RW416">
        <v>9</v>
      </c>
      <c r="RX416">
        <v>406</v>
      </c>
      <c r="RY416">
        <v>708</v>
      </c>
      <c r="SC416">
        <v>15371</v>
      </c>
      <c r="SF416">
        <v>57</v>
      </c>
      <c r="SH416">
        <v>280</v>
      </c>
      <c r="SJ416">
        <v>60</v>
      </c>
      <c r="SL416">
        <v>290</v>
      </c>
      <c r="SM416">
        <v>248</v>
      </c>
      <c r="SN416">
        <v>91</v>
      </c>
      <c r="SR416">
        <v>289</v>
      </c>
      <c r="SS416">
        <v>213</v>
      </c>
      <c r="SY416">
        <v>18</v>
      </c>
      <c r="SZ416">
        <v>7</v>
      </c>
      <c r="TA416">
        <v>70</v>
      </c>
      <c r="TE416">
        <v>4</v>
      </c>
      <c r="TF416">
        <v>516</v>
      </c>
      <c r="TG416">
        <v>302</v>
      </c>
    </row>
    <row r="417" spans="1:536" x14ac:dyDescent="0.35">
      <c r="A417" s="1">
        <v>680302</v>
      </c>
      <c r="B417" s="1" t="s">
        <v>460</v>
      </c>
      <c r="G417">
        <v>47</v>
      </c>
      <c r="H417">
        <v>28</v>
      </c>
      <c r="I417">
        <v>221</v>
      </c>
      <c r="J417">
        <v>3</v>
      </c>
      <c r="L417">
        <v>50</v>
      </c>
      <c r="M417">
        <v>8</v>
      </c>
      <c r="N417">
        <v>55</v>
      </c>
      <c r="O417">
        <v>15</v>
      </c>
      <c r="P417">
        <v>6</v>
      </c>
      <c r="Q417">
        <v>98</v>
      </c>
      <c r="S417">
        <v>13</v>
      </c>
      <c r="AB417">
        <v>1</v>
      </c>
      <c r="AC417">
        <v>1</v>
      </c>
      <c r="AG417">
        <v>1</v>
      </c>
      <c r="AH417">
        <v>132</v>
      </c>
      <c r="AI417">
        <v>1</v>
      </c>
      <c r="AJ417">
        <v>43</v>
      </c>
      <c r="AK417">
        <v>3</v>
      </c>
      <c r="AL417">
        <v>42</v>
      </c>
      <c r="AM417">
        <v>1</v>
      </c>
      <c r="AQ417">
        <v>102</v>
      </c>
      <c r="AR417">
        <v>137</v>
      </c>
      <c r="AS417">
        <v>76</v>
      </c>
      <c r="AT417">
        <v>30</v>
      </c>
      <c r="AV417">
        <v>168</v>
      </c>
      <c r="AW417">
        <v>5</v>
      </c>
      <c r="AX417">
        <v>8</v>
      </c>
      <c r="AY417">
        <v>2</v>
      </c>
      <c r="AZ417">
        <v>2</v>
      </c>
      <c r="BA417">
        <v>4</v>
      </c>
      <c r="BB417">
        <v>1</v>
      </c>
      <c r="BC417">
        <v>85</v>
      </c>
      <c r="BD417">
        <v>17</v>
      </c>
      <c r="BE417">
        <v>67</v>
      </c>
      <c r="BG417">
        <v>10</v>
      </c>
      <c r="BH417">
        <v>4</v>
      </c>
      <c r="BI417">
        <v>4</v>
      </c>
      <c r="BJ417">
        <v>12</v>
      </c>
      <c r="BK417">
        <v>1</v>
      </c>
      <c r="BL417">
        <v>4</v>
      </c>
      <c r="BM417">
        <v>19</v>
      </c>
      <c r="BN417">
        <v>3</v>
      </c>
      <c r="BO417">
        <v>8</v>
      </c>
      <c r="BP417">
        <v>6</v>
      </c>
      <c r="BQ417">
        <v>14</v>
      </c>
      <c r="BR417">
        <v>6</v>
      </c>
      <c r="BS417">
        <v>2</v>
      </c>
      <c r="BT417">
        <v>5</v>
      </c>
      <c r="BU417">
        <v>2</v>
      </c>
      <c r="BV417">
        <v>5</v>
      </c>
      <c r="BW417">
        <v>6</v>
      </c>
      <c r="BX417">
        <v>2</v>
      </c>
      <c r="BY417">
        <v>15</v>
      </c>
      <c r="BZ417">
        <v>15</v>
      </c>
      <c r="CA417">
        <v>5</v>
      </c>
      <c r="CB417">
        <v>2</v>
      </c>
      <c r="CC417">
        <v>8</v>
      </c>
      <c r="CD417">
        <v>1</v>
      </c>
      <c r="CF417">
        <v>8</v>
      </c>
      <c r="CG417">
        <v>24</v>
      </c>
      <c r="CH417">
        <v>2</v>
      </c>
      <c r="CI417">
        <v>2</v>
      </c>
      <c r="CK417">
        <v>14</v>
      </c>
      <c r="CL417">
        <v>1</v>
      </c>
      <c r="CM417">
        <v>1</v>
      </c>
      <c r="CN417">
        <v>7</v>
      </c>
      <c r="CO417">
        <v>1</v>
      </c>
      <c r="CP417">
        <v>4</v>
      </c>
      <c r="CQ417">
        <v>2</v>
      </c>
      <c r="CR417">
        <v>3</v>
      </c>
      <c r="CT417">
        <v>2</v>
      </c>
      <c r="CU417">
        <v>13</v>
      </c>
      <c r="CV417">
        <v>12</v>
      </c>
      <c r="CW417">
        <v>2</v>
      </c>
      <c r="CZ417">
        <v>1</v>
      </c>
      <c r="DA417">
        <v>24</v>
      </c>
      <c r="DC417">
        <v>12</v>
      </c>
      <c r="DE417">
        <v>8</v>
      </c>
      <c r="DF417">
        <v>6</v>
      </c>
      <c r="DI417">
        <v>6</v>
      </c>
      <c r="DJ417">
        <v>12</v>
      </c>
      <c r="DK417">
        <v>1</v>
      </c>
      <c r="DL417">
        <v>1</v>
      </c>
      <c r="DM417">
        <v>3</v>
      </c>
      <c r="DP417">
        <v>8</v>
      </c>
      <c r="DQ417">
        <v>15</v>
      </c>
      <c r="DS417">
        <v>12</v>
      </c>
      <c r="DW417">
        <v>4</v>
      </c>
      <c r="DY417">
        <v>4</v>
      </c>
      <c r="DZ417">
        <v>18</v>
      </c>
      <c r="EA417">
        <v>11</v>
      </c>
      <c r="EB417">
        <v>1</v>
      </c>
      <c r="ED417">
        <v>8</v>
      </c>
      <c r="EE417">
        <v>8</v>
      </c>
      <c r="EF417">
        <v>4</v>
      </c>
      <c r="EG417">
        <v>1</v>
      </c>
      <c r="EH417">
        <v>2</v>
      </c>
      <c r="EI417">
        <v>9</v>
      </c>
      <c r="EJ417">
        <v>5</v>
      </c>
      <c r="EK417">
        <v>3</v>
      </c>
      <c r="EL417">
        <v>3</v>
      </c>
      <c r="EM417">
        <v>8</v>
      </c>
      <c r="EO417">
        <v>9</v>
      </c>
      <c r="ER417">
        <v>2</v>
      </c>
      <c r="ES417">
        <v>2</v>
      </c>
      <c r="ET417">
        <v>2</v>
      </c>
      <c r="EU417">
        <v>2</v>
      </c>
      <c r="EV417">
        <v>5</v>
      </c>
      <c r="EW417">
        <v>2</v>
      </c>
      <c r="EX417">
        <v>3</v>
      </c>
      <c r="EY417">
        <v>4</v>
      </c>
      <c r="EZ417">
        <v>1</v>
      </c>
      <c r="FA417">
        <v>2</v>
      </c>
      <c r="FB417">
        <v>18</v>
      </c>
      <c r="FC417">
        <v>2</v>
      </c>
      <c r="FD417">
        <v>16</v>
      </c>
      <c r="FE417">
        <v>27</v>
      </c>
      <c r="FF417">
        <v>7</v>
      </c>
      <c r="FG417">
        <v>2</v>
      </c>
      <c r="FI417">
        <v>5</v>
      </c>
      <c r="FJ417">
        <v>196</v>
      </c>
      <c r="FK417">
        <v>30</v>
      </c>
      <c r="FL417">
        <v>16</v>
      </c>
      <c r="FM417">
        <v>1</v>
      </c>
      <c r="FN417">
        <v>2</v>
      </c>
      <c r="FO417">
        <v>4</v>
      </c>
      <c r="FP417">
        <v>1</v>
      </c>
      <c r="FQ417">
        <v>48</v>
      </c>
      <c r="FR417">
        <v>5</v>
      </c>
      <c r="FS417">
        <v>2</v>
      </c>
      <c r="FT417">
        <v>1</v>
      </c>
      <c r="FU417">
        <v>2</v>
      </c>
      <c r="FV417">
        <v>1</v>
      </c>
      <c r="FW417">
        <v>2</v>
      </c>
      <c r="FX417">
        <v>539</v>
      </c>
      <c r="FY417">
        <v>25</v>
      </c>
      <c r="FZ417">
        <v>1</v>
      </c>
      <c r="GA417">
        <v>44</v>
      </c>
      <c r="GB417">
        <v>1</v>
      </c>
      <c r="GC417">
        <v>18</v>
      </c>
      <c r="GD417">
        <v>2</v>
      </c>
      <c r="GE417">
        <v>7</v>
      </c>
      <c r="GF417">
        <v>2</v>
      </c>
      <c r="GG417">
        <v>41</v>
      </c>
      <c r="GH417">
        <v>131</v>
      </c>
      <c r="GI417">
        <v>32</v>
      </c>
      <c r="GJ417">
        <v>7</v>
      </c>
      <c r="GK417">
        <v>29</v>
      </c>
      <c r="GL417">
        <v>106</v>
      </c>
      <c r="GM417">
        <v>20</v>
      </c>
      <c r="GN417">
        <v>8</v>
      </c>
      <c r="GO417">
        <v>10</v>
      </c>
      <c r="GP417">
        <v>23</v>
      </c>
      <c r="GQ417">
        <v>50</v>
      </c>
      <c r="GR417">
        <v>338</v>
      </c>
      <c r="GS417">
        <v>5</v>
      </c>
      <c r="GT417">
        <v>2</v>
      </c>
      <c r="GU417">
        <v>10</v>
      </c>
      <c r="GV417">
        <v>14</v>
      </c>
      <c r="GW417">
        <v>16</v>
      </c>
      <c r="GY417">
        <v>19</v>
      </c>
      <c r="GZ417">
        <v>106</v>
      </c>
      <c r="HA417">
        <v>3</v>
      </c>
      <c r="HB417">
        <v>3</v>
      </c>
      <c r="HC417">
        <v>5</v>
      </c>
      <c r="HE417">
        <v>78</v>
      </c>
      <c r="HH417">
        <v>1</v>
      </c>
      <c r="HI417">
        <v>1</v>
      </c>
      <c r="HJ417">
        <v>1</v>
      </c>
      <c r="HL417">
        <v>32</v>
      </c>
      <c r="HM417">
        <v>4</v>
      </c>
      <c r="HN417">
        <v>6</v>
      </c>
      <c r="HO417">
        <v>1</v>
      </c>
      <c r="HP417">
        <v>1</v>
      </c>
      <c r="HS417">
        <v>1</v>
      </c>
      <c r="HV417">
        <v>1</v>
      </c>
      <c r="HW417">
        <v>1</v>
      </c>
      <c r="HX417">
        <v>1</v>
      </c>
      <c r="HY417">
        <v>8</v>
      </c>
      <c r="HZ417">
        <v>6</v>
      </c>
      <c r="IA417">
        <v>3</v>
      </c>
      <c r="IB417">
        <v>4</v>
      </c>
      <c r="ID417">
        <v>32</v>
      </c>
      <c r="IF417">
        <v>2</v>
      </c>
      <c r="IG417">
        <v>10</v>
      </c>
      <c r="IH417">
        <v>2</v>
      </c>
      <c r="IJ417">
        <v>157</v>
      </c>
      <c r="IK417">
        <v>2</v>
      </c>
      <c r="IL417">
        <v>10</v>
      </c>
      <c r="IM417">
        <v>15</v>
      </c>
      <c r="IN417">
        <v>7</v>
      </c>
      <c r="IO417">
        <v>60</v>
      </c>
      <c r="IP417">
        <v>4</v>
      </c>
      <c r="IQ417">
        <v>3</v>
      </c>
      <c r="IR417">
        <v>2</v>
      </c>
      <c r="IS417">
        <v>2</v>
      </c>
      <c r="IT417">
        <v>64</v>
      </c>
      <c r="IU417">
        <v>4</v>
      </c>
      <c r="IV417">
        <v>16</v>
      </c>
      <c r="IW417">
        <v>10</v>
      </c>
      <c r="IX417">
        <v>20</v>
      </c>
      <c r="IY417">
        <v>8</v>
      </c>
      <c r="IZ417">
        <v>9</v>
      </c>
      <c r="JA417">
        <v>9</v>
      </c>
      <c r="JB417">
        <v>1</v>
      </c>
      <c r="JC417">
        <v>15</v>
      </c>
      <c r="JD417">
        <v>2</v>
      </c>
      <c r="JE417">
        <v>13</v>
      </c>
      <c r="JF417">
        <v>2</v>
      </c>
      <c r="JG417">
        <v>1</v>
      </c>
      <c r="JH417">
        <v>4</v>
      </c>
      <c r="JI417">
        <v>2</v>
      </c>
      <c r="JJ417">
        <v>4</v>
      </c>
      <c r="JK417">
        <v>5</v>
      </c>
      <c r="JL417">
        <v>8</v>
      </c>
      <c r="JM417">
        <v>8</v>
      </c>
      <c r="JN417">
        <v>1</v>
      </c>
      <c r="JO417">
        <v>3</v>
      </c>
      <c r="JP417">
        <v>2</v>
      </c>
      <c r="JQ417">
        <v>12</v>
      </c>
      <c r="JR417">
        <v>374</v>
      </c>
      <c r="JS417">
        <v>1</v>
      </c>
      <c r="JT417">
        <v>9</v>
      </c>
      <c r="JU417">
        <v>1</v>
      </c>
      <c r="JV417">
        <v>4</v>
      </c>
      <c r="JX417">
        <v>13</v>
      </c>
      <c r="JY417">
        <v>30</v>
      </c>
      <c r="JZ417">
        <v>13</v>
      </c>
      <c r="KA417">
        <v>5</v>
      </c>
      <c r="KB417">
        <v>1</v>
      </c>
      <c r="KC417">
        <v>12</v>
      </c>
      <c r="KD417">
        <v>7</v>
      </c>
      <c r="KE417">
        <v>16</v>
      </c>
      <c r="KF417">
        <v>5</v>
      </c>
      <c r="KG417">
        <v>11</v>
      </c>
      <c r="KH417">
        <v>7</v>
      </c>
      <c r="KI417">
        <v>3</v>
      </c>
      <c r="KJ417">
        <v>9</v>
      </c>
      <c r="KK417">
        <v>1</v>
      </c>
      <c r="KL417">
        <v>2</v>
      </c>
      <c r="KN417">
        <v>2</v>
      </c>
      <c r="KP417">
        <v>1</v>
      </c>
      <c r="KQ417">
        <v>2</v>
      </c>
      <c r="KS417">
        <v>7</v>
      </c>
      <c r="KT417">
        <v>2</v>
      </c>
      <c r="KV417">
        <v>2</v>
      </c>
      <c r="KY417">
        <v>1</v>
      </c>
      <c r="KZ417">
        <v>1</v>
      </c>
      <c r="LB417">
        <v>1</v>
      </c>
      <c r="LC417">
        <v>1</v>
      </c>
      <c r="LD417">
        <v>7</v>
      </c>
      <c r="LE417">
        <v>6</v>
      </c>
      <c r="LF417">
        <v>12</v>
      </c>
      <c r="LG417">
        <v>2</v>
      </c>
      <c r="LH417">
        <v>4</v>
      </c>
      <c r="LI417">
        <v>1</v>
      </c>
      <c r="LJ417">
        <v>4</v>
      </c>
      <c r="LK417">
        <v>2</v>
      </c>
      <c r="LL417">
        <v>2</v>
      </c>
      <c r="LM417">
        <v>2</v>
      </c>
      <c r="LO417">
        <v>15</v>
      </c>
      <c r="LQ417">
        <v>10</v>
      </c>
      <c r="LR417">
        <v>4</v>
      </c>
      <c r="LS417">
        <v>1</v>
      </c>
      <c r="LV417">
        <v>64</v>
      </c>
      <c r="LX417">
        <v>2</v>
      </c>
      <c r="LY417">
        <v>7</v>
      </c>
      <c r="LZ417">
        <v>3</v>
      </c>
      <c r="MA417">
        <v>7</v>
      </c>
      <c r="MB417">
        <v>3</v>
      </c>
      <c r="MC417">
        <v>2</v>
      </c>
      <c r="ME417">
        <v>2</v>
      </c>
      <c r="MF417">
        <v>1</v>
      </c>
      <c r="MG417">
        <v>1</v>
      </c>
      <c r="MH417">
        <v>1</v>
      </c>
      <c r="MI417">
        <v>1</v>
      </c>
      <c r="MJ417">
        <v>1</v>
      </c>
      <c r="MK417">
        <v>2</v>
      </c>
      <c r="ML417">
        <v>7</v>
      </c>
      <c r="MM417">
        <v>6</v>
      </c>
      <c r="MN417">
        <v>3</v>
      </c>
      <c r="MO417">
        <v>1</v>
      </c>
      <c r="MP417">
        <v>10</v>
      </c>
      <c r="MQ417">
        <v>6</v>
      </c>
      <c r="MR417">
        <v>5</v>
      </c>
      <c r="MS417">
        <v>32</v>
      </c>
      <c r="MT417">
        <v>29</v>
      </c>
      <c r="MU417">
        <v>5</v>
      </c>
      <c r="MV417">
        <v>3</v>
      </c>
      <c r="MW417">
        <v>3</v>
      </c>
      <c r="MX417">
        <v>15</v>
      </c>
      <c r="MY417">
        <v>2</v>
      </c>
      <c r="MZ417">
        <v>5</v>
      </c>
      <c r="NA417">
        <v>2</v>
      </c>
      <c r="NB417">
        <v>75</v>
      </c>
      <c r="NC417">
        <v>218</v>
      </c>
      <c r="ND417">
        <v>57</v>
      </c>
      <c r="NE417">
        <v>52</v>
      </c>
      <c r="NF417">
        <v>29</v>
      </c>
      <c r="NG417">
        <v>15</v>
      </c>
      <c r="NH417">
        <v>10</v>
      </c>
      <c r="NI417">
        <v>5</v>
      </c>
      <c r="NJ417">
        <v>1</v>
      </c>
      <c r="NK417">
        <v>2</v>
      </c>
      <c r="NL417">
        <v>2</v>
      </c>
      <c r="NM417">
        <v>1</v>
      </c>
      <c r="NN417">
        <v>24</v>
      </c>
      <c r="NO417">
        <v>2</v>
      </c>
      <c r="NP417">
        <v>6</v>
      </c>
      <c r="NQ417">
        <v>1</v>
      </c>
      <c r="NR417">
        <v>11</v>
      </c>
      <c r="NS417">
        <v>7</v>
      </c>
      <c r="NT417">
        <v>1</v>
      </c>
      <c r="NW417">
        <v>1</v>
      </c>
      <c r="NX417">
        <v>5</v>
      </c>
      <c r="NY417">
        <v>3</v>
      </c>
      <c r="NZ417">
        <v>2</v>
      </c>
      <c r="OA417">
        <v>19</v>
      </c>
      <c r="OD417">
        <v>1</v>
      </c>
      <c r="OG417">
        <v>2</v>
      </c>
      <c r="OH417">
        <v>2</v>
      </c>
      <c r="OI417">
        <v>5</v>
      </c>
      <c r="OJ417">
        <v>1</v>
      </c>
      <c r="OK417">
        <v>5</v>
      </c>
      <c r="OM417">
        <v>2</v>
      </c>
      <c r="ON417">
        <v>1</v>
      </c>
      <c r="OP417">
        <v>4</v>
      </c>
      <c r="OQ417">
        <v>1</v>
      </c>
      <c r="OR417">
        <v>4</v>
      </c>
      <c r="OS417">
        <v>2</v>
      </c>
      <c r="OT417">
        <v>9</v>
      </c>
      <c r="OU417">
        <v>65</v>
      </c>
      <c r="OV417">
        <v>2095</v>
      </c>
      <c r="OW417">
        <v>1</v>
      </c>
      <c r="OX417">
        <v>26</v>
      </c>
      <c r="OY417">
        <v>111</v>
      </c>
      <c r="OZ417">
        <v>7</v>
      </c>
      <c r="PA417">
        <v>14</v>
      </c>
      <c r="PB417">
        <v>4</v>
      </c>
      <c r="PC417">
        <v>154</v>
      </c>
      <c r="PD417">
        <v>28</v>
      </c>
      <c r="PE417">
        <v>34</v>
      </c>
      <c r="PF417">
        <v>167</v>
      </c>
      <c r="PG417">
        <v>5</v>
      </c>
      <c r="PH417">
        <v>19</v>
      </c>
      <c r="PI417">
        <v>21</v>
      </c>
      <c r="PJ417">
        <v>1409</v>
      </c>
      <c r="PK417">
        <v>780</v>
      </c>
      <c r="PL417">
        <v>1403</v>
      </c>
      <c r="PM417">
        <v>895</v>
      </c>
      <c r="PN417">
        <v>26</v>
      </c>
      <c r="PO417">
        <v>34</v>
      </c>
      <c r="PP417">
        <v>62</v>
      </c>
      <c r="PQ417">
        <v>39</v>
      </c>
      <c r="PS417">
        <v>2910</v>
      </c>
      <c r="PU417">
        <v>621</v>
      </c>
      <c r="PV417">
        <v>47</v>
      </c>
      <c r="PW417">
        <v>237</v>
      </c>
      <c r="PX417">
        <v>21</v>
      </c>
      <c r="PY417">
        <v>49</v>
      </c>
      <c r="PZ417">
        <v>12</v>
      </c>
      <c r="QA417">
        <v>3</v>
      </c>
      <c r="QB417">
        <v>65</v>
      </c>
      <c r="QC417">
        <v>31</v>
      </c>
      <c r="QD417">
        <v>39</v>
      </c>
      <c r="QE417">
        <v>5</v>
      </c>
      <c r="QF417">
        <v>35</v>
      </c>
      <c r="QG417">
        <v>8</v>
      </c>
      <c r="QH417">
        <v>19</v>
      </c>
      <c r="QI417">
        <v>17</v>
      </c>
      <c r="QJ417">
        <v>50</v>
      </c>
      <c r="QK417">
        <v>37</v>
      </c>
      <c r="QL417">
        <v>24</v>
      </c>
      <c r="QM417">
        <v>2</v>
      </c>
      <c r="QN417">
        <v>34</v>
      </c>
      <c r="QO417">
        <v>44</v>
      </c>
      <c r="QP417">
        <v>24</v>
      </c>
      <c r="QQ417">
        <v>1323</v>
      </c>
      <c r="QR417">
        <v>10</v>
      </c>
      <c r="QS417">
        <v>249</v>
      </c>
      <c r="QT417">
        <v>61</v>
      </c>
      <c r="QU417">
        <v>29</v>
      </c>
      <c r="QV417">
        <v>9</v>
      </c>
      <c r="QW417">
        <v>30</v>
      </c>
      <c r="QX417">
        <v>10</v>
      </c>
      <c r="QY417">
        <v>2</v>
      </c>
      <c r="QZ417">
        <v>15</v>
      </c>
      <c r="RA417">
        <v>78</v>
      </c>
      <c r="RB417">
        <v>85</v>
      </c>
      <c r="RC417">
        <v>174</v>
      </c>
      <c r="RD417">
        <v>885</v>
      </c>
      <c r="RE417">
        <v>261</v>
      </c>
      <c r="RF417">
        <v>8</v>
      </c>
      <c r="RG417">
        <v>8</v>
      </c>
      <c r="RH417">
        <v>57</v>
      </c>
      <c r="RI417">
        <v>10</v>
      </c>
      <c r="RJ417">
        <v>38</v>
      </c>
      <c r="RK417">
        <v>12</v>
      </c>
      <c r="RL417">
        <v>96</v>
      </c>
      <c r="RM417">
        <v>49</v>
      </c>
      <c r="RN417">
        <v>28</v>
      </c>
      <c r="RO417">
        <v>53</v>
      </c>
      <c r="RP417">
        <v>13</v>
      </c>
      <c r="RQ417">
        <v>69</v>
      </c>
      <c r="RR417">
        <v>81</v>
      </c>
      <c r="RS417">
        <v>59</v>
      </c>
      <c r="RT417">
        <v>254</v>
      </c>
      <c r="RU417">
        <v>12</v>
      </c>
      <c r="RY417">
        <v>3</v>
      </c>
      <c r="SC417">
        <v>5093</v>
      </c>
      <c r="SF417">
        <v>8</v>
      </c>
      <c r="SH417">
        <v>215</v>
      </c>
      <c r="SJ417">
        <v>481</v>
      </c>
      <c r="SL417">
        <v>625</v>
      </c>
      <c r="SM417">
        <v>94</v>
      </c>
      <c r="SN417">
        <v>47</v>
      </c>
      <c r="SR417">
        <v>213</v>
      </c>
      <c r="SS417">
        <v>72</v>
      </c>
      <c r="ST417">
        <v>-1949</v>
      </c>
      <c r="SY417">
        <v>7</v>
      </c>
      <c r="SZ417">
        <v>17</v>
      </c>
      <c r="TA417">
        <v>24</v>
      </c>
      <c r="TF417">
        <v>145</v>
      </c>
      <c r="TG417">
        <v>305</v>
      </c>
    </row>
    <row r="418" spans="1:536" x14ac:dyDescent="0.35">
      <c r="A418" s="1">
        <v>690100</v>
      </c>
      <c r="B418" s="1" t="s">
        <v>461</v>
      </c>
      <c r="C418">
        <v>1527</v>
      </c>
      <c r="D418">
        <v>525</v>
      </c>
      <c r="E418">
        <v>2730</v>
      </c>
      <c r="F418">
        <v>149</v>
      </c>
      <c r="G418">
        <v>334</v>
      </c>
      <c r="H418">
        <v>635</v>
      </c>
      <c r="I418">
        <v>2375</v>
      </c>
      <c r="J418">
        <v>25</v>
      </c>
      <c r="K418">
        <v>156</v>
      </c>
      <c r="L418">
        <v>730</v>
      </c>
      <c r="M418">
        <v>67</v>
      </c>
      <c r="N418">
        <v>565</v>
      </c>
      <c r="O418">
        <v>71</v>
      </c>
      <c r="P418">
        <v>30</v>
      </c>
      <c r="Q418">
        <v>778</v>
      </c>
      <c r="R418">
        <v>26</v>
      </c>
      <c r="S418">
        <v>179</v>
      </c>
      <c r="T418">
        <v>71</v>
      </c>
      <c r="U418">
        <v>132</v>
      </c>
      <c r="V418">
        <v>587</v>
      </c>
      <c r="W418">
        <v>387</v>
      </c>
      <c r="X418">
        <v>63</v>
      </c>
      <c r="Y418">
        <v>87</v>
      </c>
      <c r="Z418">
        <v>152</v>
      </c>
      <c r="AA418">
        <v>846</v>
      </c>
      <c r="AB418">
        <v>935</v>
      </c>
      <c r="AC418">
        <v>216</v>
      </c>
      <c r="AD418">
        <v>114</v>
      </c>
      <c r="AE418">
        <v>41</v>
      </c>
      <c r="AF418">
        <v>27</v>
      </c>
      <c r="AG418">
        <v>77</v>
      </c>
      <c r="AH418">
        <v>6198</v>
      </c>
      <c r="AI418">
        <v>127</v>
      </c>
      <c r="AJ418">
        <v>1948</v>
      </c>
      <c r="AK418">
        <v>423</v>
      </c>
      <c r="AL418">
        <v>886</v>
      </c>
      <c r="AM418">
        <v>55</v>
      </c>
      <c r="AN418">
        <v>301</v>
      </c>
      <c r="AO418">
        <v>10</v>
      </c>
      <c r="AP418">
        <v>1</v>
      </c>
      <c r="AQ418">
        <v>3851</v>
      </c>
      <c r="AR418">
        <v>4348</v>
      </c>
      <c r="AS418">
        <v>3011</v>
      </c>
      <c r="AT418">
        <v>513</v>
      </c>
      <c r="AU418">
        <v>40</v>
      </c>
      <c r="AV418">
        <v>5155</v>
      </c>
      <c r="AW418">
        <v>293</v>
      </c>
      <c r="AX418">
        <v>110</v>
      </c>
      <c r="AY418">
        <v>137</v>
      </c>
      <c r="AZ418">
        <v>57</v>
      </c>
      <c r="BA418">
        <v>45</v>
      </c>
      <c r="BB418">
        <v>13</v>
      </c>
      <c r="BC418">
        <v>869</v>
      </c>
      <c r="BD418">
        <v>502</v>
      </c>
      <c r="BE418">
        <v>573</v>
      </c>
      <c r="BF418">
        <v>78</v>
      </c>
      <c r="BG418">
        <v>990</v>
      </c>
      <c r="BH418">
        <v>255</v>
      </c>
      <c r="BI418">
        <v>282</v>
      </c>
      <c r="BJ418">
        <v>838</v>
      </c>
      <c r="BK418">
        <v>113</v>
      </c>
      <c r="BL418">
        <v>342</v>
      </c>
      <c r="BM418">
        <v>1312</v>
      </c>
      <c r="BN418">
        <v>114</v>
      </c>
      <c r="BO418">
        <v>254</v>
      </c>
      <c r="BP418">
        <v>622</v>
      </c>
      <c r="BQ418">
        <v>676</v>
      </c>
      <c r="BR418">
        <v>426</v>
      </c>
      <c r="BS418">
        <v>1089</v>
      </c>
      <c r="BT418">
        <v>996</v>
      </c>
      <c r="BU418">
        <v>418</v>
      </c>
      <c r="BV418">
        <v>473</v>
      </c>
      <c r="BW418">
        <v>1047</v>
      </c>
      <c r="BX418">
        <v>245</v>
      </c>
      <c r="BY418">
        <v>404</v>
      </c>
      <c r="BZ418">
        <v>688</v>
      </c>
      <c r="CA418">
        <v>253</v>
      </c>
      <c r="CB418">
        <v>93</v>
      </c>
      <c r="CC418">
        <v>320</v>
      </c>
      <c r="CD418">
        <v>294</v>
      </c>
      <c r="CE418">
        <v>204</v>
      </c>
      <c r="CF418">
        <v>702</v>
      </c>
      <c r="CG418">
        <v>504</v>
      </c>
      <c r="CH418">
        <v>45</v>
      </c>
      <c r="CI418">
        <v>505</v>
      </c>
      <c r="CJ418">
        <v>517</v>
      </c>
      <c r="CK418">
        <v>1409</v>
      </c>
      <c r="CL418">
        <v>194</v>
      </c>
      <c r="CM418">
        <v>76</v>
      </c>
      <c r="CN418">
        <v>1297</v>
      </c>
      <c r="CO418">
        <v>103</v>
      </c>
      <c r="CP418">
        <v>63</v>
      </c>
      <c r="CQ418">
        <v>654</v>
      </c>
      <c r="CR418">
        <v>220</v>
      </c>
      <c r="CS418">
        <v>2</v>
      </c>
      <c r="CT418">
        <v>138</v>
      </c>
      <c r="CU418">
        <v>398</v>
      </c>
      <c r="CV418">
        <v>898</v>
      </c>
      <c r="CW418">
        <v>574</v>
      </c>
      <c r="CX418">
        <v>4</v>
      </c>
      <c r="CY418">
        <v>9</v>
      </c>
      <c r="CZ418">
        <v>129</v>
      </c>
      <c r="DA418">
        <v>1288</v>
      </c>
      <c r="DB418">
        <v>68</v>
      </c>
      <c r="DC418">
        <v>550</v>
      </c>
      <c r="DD418">
        <v>20</v>
      </c>
      <c r="DE418">
        <v>375</v>
      </c>
      <c r="DF418">
        <v>90</v>
      </c>
      <c r="DG418">
        <v>35</v>
      </c>
      <c r="DH418">
        <v>54</v>
      </c>
      <c r="DI418">
        <v>79</v>
      </c>
      <c r="DJ418">
        <v>64</v>
      </c>
      <c r="DK418">
        <v>35</v>
      </c>
      <c r="DL418">
        <v>39</v>
      </c>
      <c r="DM418">
        <v>89</v>
      </c>
      <c r="DN418">
        <v>12</v>
      </c>
      <c r="DP418">
        <v>199</v>
      </c>
      <c r="DQ418">
        <v>2573</v>
      </c>
      <c r="DR418">
        <v>50</v>
      </c>
      <c r="DS418">
        <v>346</v>
      </c>
      <c r="DT418">
        <v>32</v>
      </c>
      <c r="DU418">
        <v>55</v>
      </c>
      <c r="DV418">
        <v>17</v>
      </c>
      <c r="DW418">
        <v>256</v>
      </c>
      <c r="DX418">
        <v>2</v>
      </c>
      <c r="DY418">
        <v>182</v>
      </c>
      <c r="DZ418">
        <v>410</v>
      </c>
      <c r="EA418">
        <v>1039</v>
      </c>
      <c r="EB418">
        <v>166</v>
      </c>
      <c r="EC418">
        <v>5</v>
      </c>
      <c r="ED418">
        <v>1073</v>
      </c>
      <c r="EE418">
        <v>371</v>
      </c>
      <c r="EF418">
        <v>369</v>
      </c>
      <c r="EG418">
        <v>253</v>
      </c>
      <c r="EH418">
        <v>182</v>
      </c>
      <c r="EI418">
        <v>311</v>
      </c>
      <c r="EJ418">
        <v>284</v>
      </c>
      <c r="EK418">
        <v>217</v>
      </c>
      <c r="EL418">
        <v>296</v>
      </c>
      <c r="EM418">
        <v>158</v>
      </c>
      <c r="EN418">
        <v>63</v>
      </c>
      <c r="EO418">
        <v>555</v>
      </c>
      <c r="EP418">
        <v>16</v>
      </c>
      <c r="EQ418">
        <v>18</v>
      </c>
      <c r="ER418">
        <v>390</v>
      </c>
      <c r="ES418">
        <v>126</v>
      </c>
      <c r="ET418">
        <v>108</v>
      </c>
      <c r="EU418">
        <v>179</v>
      </c>
      <c r="EV418">
        <v>604</v>
      </c>
      <c r="EW418">
        <v>328</v>
      </c>
      <c r="EX418">
        <v>161</v>
      </c>
      <c r="EY418">
        <v>197</v>
      </c>
      <c r="EZ418">
        <v>109</v>
      </c>
      <c r="FA418">
        <v>186</v>
      </c>
      <c r="FB418">
        <v>250</v>
      </c>
      <c r="FC418">
        <v>137</v>
      </c>
      <c r="FD418">
        <v>677</v>
      </c>
      <c r="FE418">
        <v>549</v>
      </c>
      <c r="FF418">
        <v>320</v>
      </c>
      <c r="FG418">
        <v>109</v>
      </c>
      <c r="FH418">
        <v>65</v>
      </c>
      <c r="FI418">
        <v>267</v>
      </c>
      <c r="FJ418">
        <v>2632</v>
      </c>
      <c r="FK418">
        <v>1967</v>
      </c>
      <c r="FL418">
        <v>649</v>
      </c>
      <c r="FM418">
        <v>695</v>
      </c>
      <c r="FN418">
        <v>695</v>
      </c>
      <c r="FO418">
        <v>144</v>
      </c>
      <c r="FP418">
        <v>332</v>
      </c>
      <c r="FQ418">
        <v>2028</v>
      </c>
      <c r="FR418">
        <v>314</v>
      </c>
      <c r="FS418">
        <v>206</v>
      </c>
      <c r="FT418">
        <v>96</v>
      </c>
      <c r="FU418">
        <v>23</v>
      </c>
      <c r="FV418">
        <v>33</v>
      </c>
      <c r="FW418">
        <v>128</v>
      </c>
      <c r="FX418">
        <v>4827</v>
      </c>
      <c r="FY418">
        <v>309</v>
      </c>
      <c r="FZ418">
        <v>137</v>
      </c>
      <c r="GA418">
        <v>473</v>
      </c>
      <c r="GB418">
        <v>16</v>
      </c>
      <c r="GC418">
        <v>228</v>
      </c>
      <c r="GD418">
        <v>53</v>
      </c>
      <c r="GE418">
        <v>161</v>
      </c>
      <c r="GF418">
        <v>19</v>
      </c>
      <c r="GG418">
        <v>474</v>
      </c>
      <c r="GH418">
        <v>1639</v>
      </c>
      <c r="GI418">
        <v>113</v>
      </c>
      <c r="GJ418">
        <v>62</v>
      </c>
      <c r="GK418">
        <v>560</v>
      </c>
      <c r="GL418">
        <v>3970</v>
      </c>
      <c r="GM418">
        <v>875</v>
      </c>
      <c r="GN418">
        <v>264</v>
      </c>
      <c r="GO418">
        <v>116</v>
      </c>
      <c r="GP418">
        <v>777</v>
      </c>
      <c r="GQ418">
        <v>619</v>
      </c>
      <c r="GR418">
        <v>5077</v>
      </c>
      <c r="GS418">
        <v>316</v>
      </c>
      <c r="GT418">
        <v>21</v>
      </c>
      <c r="GU418">
        <v>175</v>
      </c>
      <c r="GV418">
        <v>180</v>
      </c>
      <c r="GW418">
        <v>403</v>
      </c>
      <c r="GX418">
        <v>85</v>
      </c>
      <c r="GY418">
        <v>576</v>
      </c>
      <c r="GZ418">
        <v>3492</v>
      </c>
      <c r="HA418">
        <v>120</v>
      </c>
      <c r="HB418">
        <v>100</v>
      </c>
      <c r="HC418">
        <v>107</v>
      </c>
      <c r="HD418">
        <v>5</v>
      </c>
      <c r="HE418">
        <v>192</v>
      </c>
      <c r="HF418">
        <v>12</v>
      </c>
      <c r="HH418">
        <v>60</v>
      </c>
      <c r="HI418">
        <v>9</v>
      </c>
      <c r="HJ418">
        <v>6</v>
      </c>
      <c r="HK418">
        <v>18</v>
      </c>
      <c r="HL418">
        <v>618</v>
      </c>
      <c r="HM418">
        <v>179</v>
      </c>
      <c r="HN418">
        <v>119</v>
      </c>
      <c r="HO418">
        <v>35</v>
      </c>
      <c r="HP418">
        <v>35</v>
      </c>
      <c r="HQ418">
        <v>10</v>
      </c>
      <c r="HS418">
        <v>40</v>
      </c>
      <c r="HT418">
        <v>1</v>
      </c>
      <c r="HU418">
        <v>2</v>
      </c>
      <c r="HV418">
        <v>16</v>
      </c>
      <c r="HW418">
        <v>18</v>
      </c>
      <c r="HX418">
        <v>54</v>
      </c>
      <c r="HY418">
        <v>233</v>
      </c>
      <c r="HZ418">
        <v>523</v>
      </c>
      <c r="IA418">
        <v>19</v>
      </c>
      <c r="IB418">
        <v>75</v>
      </c>
      <c r="IC418">
        <v>47</v>
      </c>
      <c r="ID418">
        <v>212</v>
      </c>
      <c r="IE418">
        <v>2</v>
      </c>
      <c r="IF418">
        <v>12</v>
      </c>
      <c r="IG418">
        <v>73</v>
      </c>
      <c r="IH418">
        <v>8</v>
      </c>
      <c r="II418">
        <v>16</v>
      </c>
      <c r="IJ418">
        <v>3423</v>
      </c>
      <c r="IK418">
        <v>49</v>
      </c>
      <c r="IL418">
        <v>270</v>
      </c>
      <c r="IM418">
        <v>447</v>
      </c>
      <c r="IN418">
        <v>385</v>
      </c>
      <c r="IO418">
        <v>637</v>
      </c>
      <c r="IP418">
        <v>149</v>
      </c>
      <c r="IQ418">
        <v>60</v>
      </c>
      <c r="IR418">
        <v>95</v>
      </c>
      <c r="IS418">
        <v>128</v>
      </c>
      <c r="IT418">
        <v>108</v>
      </c>
      <c r="IU418">
        <v>183</v>
      </c>
      <c r="IV418">
        <v>1571</v>
      </c>
      <c r="IW418">
        <v>733</v>
      </c>
      <c r="IX418">
        <v>1162</v>
      </c>
      <c r="IY418">
        <v>271</v>
      </c>
      <c r="IZ418">
        <v>1006</v>
      </c>
      <c r="JA418">
        <v>150</v>
      </c>
      <c r="JB418">
        <v>21</v>
      </c>
      <c r="JC418">
        <v>53</v>
      </c>
      <c r="JD418">
        <v>52</v>
      </c>
      <c r="JE418">
        <v>786</v>
      </c>
      <c r="JF418">
        <v>80</v>
      </c>
      <c r="JG418">
        <v>52</v>
      </c>
      <c r="JH418">
        <v>219</v>
      </c>
      <c r="JI418">
        <v>126</v>
      </c>
      <c r="JJ418">
        <v>452</v>
      </c>
      <c r="JK418">
        <v>397</v>
      </c>
      <c r="JL418">
        <v>532</v>
      </c>
      <c r="JM418">
        <v>654</v>
      </c>
      <c r="JN418">
        <v>108</v>
      </c>
      <c r="JO418">
        <v>215</v>
      </c>
      <c r="JP418">
        <v>247</v>
      </c>
      <c r="JQ418">
        <v>541</v>
      </c>
      <c r="JR418">
        <v>960</v>
      </c>
      <c r="JS418">
        <v>43</v>
      </c>
      <c r="JT418">
        <v>452</v>
      </c>
      <c r="JU418">
        <v>43</v>
      </c>
      <c r="JV418">
        <v>194</v>
      </c>
      <c r="JW418">
        <v>44</v>
      </c>
      <c r="JX418">
        <v>492</v>
      </c>
      <c r="JY418">
        <v>129</v>
      </c>
      <c r="JZ418">
        <v>296</v>
      </c>
      <c r="KA418">
        <v>297</v>
      </c>
      <c r="KB418">
        <v>24</v>
      </c>
      <c r="KC418">
        <v>941</v>
      </c>
      <c r="KD418">
        <v>125</v>
      </c>
      <c r="KE418">
        <v>360</v>
      </c>
      <c r="KF418">
        <v>242</v>
      </c>
      <c r="KG418">
        <v>718</v>
      </c>
      <c r="KH418">
        <v>722</v>
      </c>
      <c r="KI418">
        <v>408</v>
      </c>
      <c r="KJ418">
        <v>876</v>
      </c>
      <c r="KK418">
        <v>69</v>
      </c>
      <c r="KL418">
        <v>270</v>
      </c>
      <c r="KM418">
        <v>70</v>
      </c>
      <c r="KN418">
        <v>276</v>
      </c>
      <c r="KO418">
        <v>21</v>
      </c>
      <c r="KP418">
        <v>333</v>
      </c>
      <c r="KQ418">
        <v>223</v>
      </c>
      <c r="KR418">
        <v>93</v>
      </c>
      <c r="KS418">
        <v>375</v>
      </c>
      <c r="KT418">
        <v>243</v>
      </c>
      <c r="KU418">
        <v>20</v>
      </c>
      <c r="KV418">
        <v>175</v>
      </c>
      <c r="KW418">
        <v>7</v>
      </c>
      <c r="KX418">
        <v>76</v>
      </c>
      <c r="KY418">
        <v>179</v>
      </c>
      <c r="KZ418">
        <v>83</v>
      </c>
      <c r="LA418">
        <v>56</v>
      </c>
      <c r="LB418">
        <v>98</v>
      </c>
      <c r="LC418">
        <v>163</v>
      </c>
      <c r="LD418">
        <v>834</v>
      </c>
      <c r="LE418">
        <v>536</v>
      </c>
      <c r="LF418">
        <v>283</v>
      </c>
      <c r="LG418">
        <v>132</v>
      </c>
      <c r="LH418">
        <v>327</v>
      </c>
      <c r="LI418">
        <v>73</v>
      </c>
      <c r="LJ418">
        <v>282</v>
      </c>
      <c r="LK418">
        <v>182</v>
      </c>
      <c r="LL418">
        <v>70</v>
      </c>
      <c r="LM418">
        <v>249</v>
      </c>
      <c r="LN418">
        <v>21</v>
      </c>
      <c r="LO418">
        <v>607</v>
      </c>
      <c r="LP418">
        <v>103</v>
      </c>
      <c r="LQ418">
        <v>4003</v>
      </c>
      <c r="LR418">
        <v>2278</v>
      </c>
      <c r="LS418">
        <v>247</v>
      </c>
      <c r="LT418">
        <v>47</v>
      </c>
      <c r="LU418">
        <v>36</v>
      </c>
      <c r="LV418">
        <v>1323</v>
      </c>
      <c r="LW418">
        <v>52</v>
      </c>
      <c r="LX418">
        <v>328</v>
      </c>
      <c r="LY418">
        <v>335</v>
      </c>
      <c r="LZ418">
        <v>420</v>
      </c>
      <c r="MA418">
        <v>452</v>
      </c>
      <c r="MB418">
        <v>657</v>
      </c>
      <c r="MC418">
        <v>25</v>
      </c>
      <c r="MD418">
        <v>62</v>
      </c>
      <c r="ME418">
        <v>206</v>
      </c>
      <c r="MF418">
        <v>299</v>
      </c>
      <c r="MG418">
        <v>229</v>
      </c>
      <c r="MH418">
        <v>126</v>
      </c>
      <c r="MI418">
        <v>70</v>
      </c>
      <c r="MJ418">
        <v>210</v>
      </c>
      <c r="MK418">
        <v>309</v>
      </c>
      <c r="ML418">
        <v>685</v>
      </c>
      <c r="MM418">
        <v>373</v>
      </c>
      <c r="MN418">
        <v>858</v>
      </c>
      <c r="MO418">
        <v>73</v>
      </c>
      <c r="MP418">
        <v>1311</v>
      </c>
      <c r="MQ418">
        <v>767</v>
      </c>
      <c r="MR418">
        <v>250</v>
      </c>
      <c r="MS418">
        <v>1365</v>
      </c>
      <c r="MT418">
        <v>2240</v>
      </c>
      <c r="MU418">
        <v>378</v>
      </c>
      <c r="MV418">
        <v>79</v>
      </c>
      <c r="MW418">
        <v>678</v>
      </c>
      <c r="MX418">
        <v>261</v>
      </c>
      <c r="MY418">
        <v>327</v>
      </c>
      <c r="MZ418">
        <v>233</v>
      </c>
      <c r="NA418">
        <v>262</v>
      </c>
      <c r="NB418">
        <v>12404</v>
      </c>
      <c r="NC418">
        <v>5079</v>
      </c>
      <c r="ND418">
        <v>2088</v>
      </c>
      <c r="NE418">
        <v>526</v>
      </c>
      <c r="NF418">
        <v>474</v>
      </c>
      <c r="NG418">
        <v>431</v>
      </c>
      <c r="NH418">
        <v>237</v>
      </c>
      <c r="NI418">
        <v>264</v>
      </c>
      <c r="NJ418">
        <v>163</v>
      </c>
      <c r="NK418">
        <v>143</v>
      </c>
      <c r="NL418">
        <v>166</v>
      </c>
      <c r="NM418">
        <v>165</v>
      </c>
      <c r="NN418">
        <v>1065</v>
      </c>
      <c r="NO418">
        <v>71</v>
      </c>
      <c r="NP418">
        <v>636</v>
      </c>
      <c r="NQ418">
        <v>105</v>
      </c>
      <c r="NR418">
        <v>671</v>
      </c>
      <c r="NS418">
        <v>337</v>
      </c>
      <c r="NT418">
        <v>184</v>
      </c>
      <c r="NU418">
        <v>54</v>
      </c>
      <c r="NV418">
        <v>180</v>
      </c>
      <c r="NW418">
        <v>377</v>
      </c>
      <c r="NX418">
        <v>251</v>
      </c>
      <c r="NY418">
        <v>376</v>
      </c>
      <c r="NZ418">
        <v>87</v>
      </c>
      <c r="OA418">
        <v>1355</v>
      </c>
      <c r="OB418">
        <v>391</v>
      </c>
      <c r="OC418">
        <v>83</v>
      </c>
      <c r="OD418">
        <v>27</v>
      </c>
      <c r="OE418">
        <v>43</v>
      </c>
      <c r="OF418">
        <v>87</v>
      </c>
      <c r="OG418">
        <v>545</v>
      </c>
      <c r="OH418">
        <v>27</v>
      </c>
      <c r="OI418">
        <v>951</v>
      </c>
      <c r="OJ418">
        <v>96</v>
      </c>
      <c r="OK418">
        <v>86</v>
      </c>
      <c r="OL418">
        <v>33</v>
      </c>
      <c r="OM418">
        <v>63</v>
      </c>
      <c r="ON418">
        <v>32</v>
      </c>
      <c r="OO418">
        <v>103</v>
      </c>
      <c r="OP418">
        <v>41</v>
      </c>
      <c r="OQ418">
        <v>42</v>
      </c>
      <c r="OR418">
        <v>364</v>
      </c>
      <c r="OS418">
        <v>441</v>
      </c>
      <c r="OT418">
        <v>401</v>
      </c>
      <c r="OU418">
        <v>1120</v>
      </c>
      <c r="OV418">
        <v>4984</v>
      </c>
      <c r="OW418">
        <v>86</v>
      </c>
      <c r="OX418">
        <v>505</v>
      </c>
      <c r="OY418">
        <v>1462</v>
      </c>
      <c r="OZ418">
        <v>48</v>
      </c>
      <c r="PA418">
        <v>202</v>
      </c>
      <c r="PB418">
        <v>50</v>
      </c>
      <c r="PC418">
        <v>1573</v>
      </c>
      <c r="PD418">
        <v>225</v>
      </c>
      <c r="PE418">
        <v>95</v>
      </c>
      <c r="PF418">
        <v>1194</v>
      </c>
      <c r="PG418">
        <v>350</v>
      </c>
      <c r="PH418">
        <v>238</v>
      </c>
      <c r="PI418">
        <v>50</v>
      </c>
      <c r="PJ418">
        <v>561</v>
      </c>
      <c r="PK418">
        <v>14446</v>
      </c>
      <c r="PL418">
        <v>2369</v>
      </c>
      <c r="PM418">
        <v>1593</v>
      </c>
      <c r="PN418">
        <v>150</v>
      </c>
      <c r="PO418">
        <v>70</v>
      </c>
      <c r="PP418">
        <v>412</v>
      </c>
      <c r="PQ418">
        <v>252</v>
      </c>
      <c r="PR418">
        <v>186</v>
      </c>
      <c r="PS418">
        <v>844</v>
      </c>
      <c r="PU418">
        <v>402</v>
      </c>
      <c r="PV418">
        <v>38</v>
      </c>
      <c r="PW418">
        <v>239</v>
      </c>
      <c r="PX418">
        <v>40</v>
      </c>
      <c r="PY418">
        <v>337</v>
      </c>
      <c r="PZ418">
        <v>700</v>
      </c>
      <c r="QA418">
        <v>59</v>
      </c>
      <c r="QB418">
        <v>238</v>
      </c>
      <c r="QC418">
        <v>658</v>
      </c>
      <c r="QD418">
        <v>354</v>
      </c>
      <c r="QE418">
        <v>56</v>
      </c>
      <c r="QF418">
        <v>2713</v>
      </c>
      <c r="QG418">
        <v>82</v>
      </c>
      <c r="QH418">
        <v>246</v>
      </c>
      <c r="QI418">
        <v>279</v>
      </c>
      <c r="QJ418">
        <v>1096</v>
      </c>
      <c r="QK418">
        <v>714</v>
      </c>
      <c r="QL418">
        <v>350</v>
      </c>
      <c r="QM418">
        <v>266</v>
      </c>
      <c r="QN418">
        <v>651</v>
      </c>
      <c r="QO418">
        <v>170</v>
      </c>
      <c r="QP418">
        <v>412</v>
      </c>
      <c r="QQ418">
        <v>13063</v>
      </c>
      <c r="QR418">
        <v>810</v>
      </c>
      <c r="QS418">
        <v>4810</v>
      </c>
      <c r="QT418">
        <v>99</v>
      </c>
      <c r="QU418">
        <v>958</v>
      </c>
      <c r="QV418">
        <v>306</v>
      </c>
      <c r="QW418">
        <v>69</v>
      </c>
      <c r="QX418">
        <v>9</v>
      </c>
      <c r="QY418">
        <v>9</v>
      </c>
      <c r="QZ418">
        <v>31</v>
      </c>
      <c r="RA418">
        <v>94</v>
      </c>
      <c r="RB418">
        <v>308</v>
      </c>
      <c r="RC418">
        <v>1983</v>
      </c>
      <c r="RD418">
        <v>4393</v>
      </c>
      <c r="RE418">
        <v>666</v>
      </c>
      <c r="RF418">
        <v>273</v>
      </c>
      <c r="RG418">
        <v>230</v>
      </c>
      <c r="RH418">
        <v>962</v>
      </c>
      <c r="RI418">
        <v>98</v>
      </c>
      <c r="RJ418">
        <v>587</v>
      </c>
      <c r="RK418">
        <v>210</v>
      </c>
      <c r="RL418">
        <v>250</v>
      </c>
      <c r="RM418">
        <v>220</v>
      </c>
      <c r="RN418">
        <v>116</v>
      </c>
      <c r="RO418">
        <v>304</v>
      </c>
      <c r="RP418">
        <v>114</v>
      </c>
      <c r="RQ418">
        <v>306</v>
      </c>
      <c r="RR418">
        <v>200</v>
      </c>
      <c r="RS418">
        <v>566</v>
      </c>
      <c r="RT418">
        <v>259</v>
      </c>
      <c r="RU418">
        <v>70</v>
      </c>
      <c r="RV418">
        <v>84</v>
      </c>
      <c r="RW418">
        <v>300</v>
      </c>
      <c r="RX418">
        <v>50</v>
      </c>
      <c r="RY418">
        <v>378</v>
      </c>
      <c r="SC418">
        <v>158445</v>
      </c>
      <c r="SD418">
        <v>48167</v>
      </c>
      <c r="SE418">
        <v>2658</v>
      </c>
      <c r="SF418">
        <v>44726</v>
      </c>
      <c r="SG418">
        <v>18317</v>
      </c>
      <c r="SH418">
        <v>1718</v>
      </c>
      <c r="SI418">
        <v>1592</v>
      </c>
      <c r="SJ418">
        <v>549</v>
      </c>
      <c r="SK418">
        <v>608</v>
      </c>
      <c r="SL418">
        <v>2290</v>
      </c>
      <c r="SM418">
        <v>719</v>
      </c>
      <c r="SN418">
        <v>187</v>
      </c>
      <c r="SO418">
        <v>844</v>
      </c>
      <c r="SP418">
        <v>530</v>
      </c>
      <c r="SQ418">
        <v>47</v>
      </c>
      <c r="SR418">
        <v>2393</v>
      </c>
      <c r="SS418">
        <v>491</v>
      </c>
      <c r="ST418">
        <v>96</v>
      </c>
      <c r="SU418">
        <v>212</v>
      </c>
      <c r="SV418">
        <v>41</v>
      </c>
      <c r="SW418">
        <v>75</v>
      </c>
      <c r="SX418">
        <v>54</v>
      </c>
      <c r="SY418">
        <v>174</v>
      </c>
      <c r="SZ418">
        <v>70</v>
      </c>
      <c r="TA418">
        <v>499</v>
      </c>
      <c r="TB418">
        <v>86</v>
      </c>
      <c r="TC418">
        <v>52</v>
      </c>
      <c r="TD418">
        <v>50</v>
      </c>
      <c r="TE418">
        <v>95</v>
      </c>
      <c r="TF418">
        <v>409</v>
      </c>
      <c r="TG418">
        <v>1001</v>
      </c>
      <c r="TH418">
        <v>201</v>
      </c>
      <c r="TI418">
        <v>41</v>
      </c>
      <c r="TJ418">
        <v>43</v>
      </c>
      <c r="TK418">
        <v>3</v>
      </c>
      <c r="TL418">
        <v>172</v>
      </c>
      <c r="TM418">
        <v>80</v>
      </c>
      <c r="TN418">
        <v>10</v>
      </c>
      <c r="TO418">
        <v>72</v>
      </c>
      <c r="TP418">
        <v>584</v>
      </c>
    </row>
    <row r="419" spans="1:536" x14ac:dyDescent="0.35">
      <c r="A419" s="1">
        <v>690200</v>
      </c>
      <c r="B419" s="1" t="s">
        <v>462</v>
      </c>
      <c r="T419">
        <v>17</v>
      </c>
      <c r="U419">
        <v>3</v>
      </c>
      <c r="V419">
        <v>2</v>
      </c>
      <c r="W419">
        <v>6</v>
      </c>
      <c r="X419">
        <v>3</v>
      </c>
      <c r="Y419">
        <v>5</v>
      </c>
      <c r="Z419">
        <v>7</v>
      </c>
      <c r="AA419">
        <v>37</v>
      </c>
      <c r="AB419">
        <v>126</v>
      </c>
      <c r="AC419">
        <v>17</v>
      </c>
      <c r="AD419">
        <v>11</v>
      </c>
      <c r="AE419">
        <v>4</v>
      </c>
      <c r="AF419">
        <v>3</v>
      </c>
      <c r="AG419">
        <v>10</v>
      </c>
      <c r="AH419">
        <v>6961</v>
      </c>
      <c r="AI419">
        <v>147</v>
      </c>
      <c r="AJ419">
        <v>2577</v>
      </c>
      <c r="AK419">
        <v>527</v>
      </c>
      <c r="AL419">
        <v>358</v>
      </c>
      <c r="AM419">
        <v>96</v>
      </c>
      <c r="AN419">
        <v>15</v>
      </c>
      <c r="AO419">
        <v>1</v>
      </c>
      <c r="AQ419">
        <v>3409</v>
      </c>
      <c r="AR419">
        <v>4290</v>
      </c>
      <c r="AS419">
        <v>3906</v>
      </c>
      <c r="AT419">
        <v>416</v>
      </c>
      <c r="AU419">
        <v>1</v>
      </c>
      <c r="AV419">
        <v>5726</v>
      </c>
      <c r="AW419">
        <v>2</v>
      </c>
      <c r="BA419">
        <v>1</v>
      </c>
      <c r="BC419">
        <v>10</v>
      </c>
      <c r="BD419">
        <v>3</v>
      </c>
      <c r="BE419">
        <v>5</v>
      </c>
      <c r="BF419">
        <v>3</v>
      </c>
      <c r="BG419">
        <v>40</v>
      </c>
      <c r="BH419">
        <v>16</v>
      </c>
      <c r="BI419">
        <v>36</v>
      </c>
      <c r="BJ419">
        <v>20</v>
      </c>
      <c r="BK419">
        <v>2</v>
      </c>
      <c r="BL419">
        <v>11</v>
      </c>
      <c r="BM419">
        <v>29</v>
      </c>
      <c r="BN419">
        <v>11</v>
      </c>
      <c r="BO419">
        <v>4</v>
      </c>
      <c r="BP419">
        <v>15</v>
      </c>
      <c r="BQ419">
        <v>29</v>
      </c>
      <c r="BR419">
        <v>39</v>
      </c>
      <c r="BS419">
        <v>5</v>
      </c>
      <c r="BT419">
        <v>43</v>
      </c>
      <c r="BU419">
        <v>12</v>
      </c>
      <c r="BV419">
        <v>13</v>
      </c>
      <c r="BW419">
        <v>4</v>
      </c>
      <c r="BY419">
        <v>2</v>
      </c>
      <c r="BZ419">
        <v>60</v>
      </c>
      <c r="CA419">
        <v>46</v>
      </c>
      <c r="CB419">
        <v>10</v>
      </c>
      <c r="CC419">
        <v>17</v>
      </c>
      <c r="CD419">
        <v>5</v>
      </c>
      <c r="CE419">
        <v>4</v>
      </c>
      <c r="CF419">
        <v>44</v>
      </c>
      <c r="CG419">
        <v>58</v>
      </c>
      <c r="CI419">
        <v>8</v>
      </c>
      <c r="CJ419">
        <v>5</v>
      </c>
      <c r="CK419">
        <v>39</v>
      </c>
      <c r="CL419">
        <v>8</v>
      </c>
      <c r="CN419">
        <v>5</v>
      </c>
      <c r="CP419">
        <v>1</v>
      </c>
      <c r="CQ419">
        <v>7</v>
      </c>
      <c r="CR419">
        <v>13</v>
      </c>
      <c r="CS419">
        <v>3</v>
      </c>
      <c r="CT419">
        <v>8</v>
      </c>
      <c r="CU419">
        <v>29</v>
      </c>
      <c r="CV419">
        <v>37</v>
      </c>
      <c r="CW419">
        <v>112</v>
      </c>
      <c r="CX419">
        <v>1</v>
      </c>
      <c r="CY419">
        <v>2</v>
      </c>
      <c r="DA419">
        <v>21</v>
      </c>
      <c r="DC419">
        <v>6</v>
      </c>
      <c r="DE419">
        <v>3</v>
      </c>
      <c r="DQ419">
        <v>12</v>
      </c>
      <c r="DV419">
        <v>1</v>
      </c>
      <c r="DW419">
        <v>3</v>
      </c>
      <c r="DZ419">
        <v>31</v>
      </c>
      <c r="EA419">
        <v>11</v>
      </c>
      <c r="EB419">
        <v>1</v>
      </c>
      <c r="ED419">
        <v>9</v>
      </c>
      <c r="EE419">
        <v>9</v>
      </c>
      <c r="EF419">
        <v>3</v>
      </c>
      <c r="EG419">
        <v>2</v>
      </c>
      <c r="EH419">
        <v>1</v>
      </c>
      <c r="EI419">
        <v>4</v>
      </c>
      <c r="EJ419">
        <v>1</v>
      </c>
      <c r="EK419">
        <v>1</v>
      </c>
      <c r="EL419">
        <v>2</v>
      </c>
      <c r="EM419">
        <v>2</v>
      </c>
      <c r="EO419">
        <v>26</v>
      </c>
      <c r="EP419">
        <v>2</v>
      </c>
      <c r="EQ419">
        <v>1</v>
      </c>
      <c r="ER419">
        <v>2</v>
      </c>
      <c r="ES419">
        <v>6</v>
      </c>
      <c r="ET419">
        <v>3</v>
      </c>
      <c r="EU419">
        <v>4</v>
      </c>
      <c r="EV419">
        <v>11</v>
      </c>
      <c r="EW419">
        <v>4</v>
      </c>
      <c r="EX419">
        <v>5</v>
      </c>
      <c r="EY419">
        <v>6</v>
      </c>
      <c r="EZ419">
        <v>1</v>
      </c>
      <c r="FA419">
        <v>3</v>
      </c>
      <c r="FB419">
        <v>1</v>
      </c>
      <c r="FC419">
        <v>5</v>
      </c>
      <c r="FD419">
        <v>55</v>
      </c>
      <c r="FE419">
        <v>14</v>
      </c>
      <c r="FF419">
        <v>16</v>
      </c>
      <c r="FG419">
        <v>4</v>
      </c>
      <c r="FH419">
        <v>4</v>
      </c>
      <c r="FI419">
        <v>8</v>
      </c>
      <c r="FJ419">
        <v>31</v>
      </c>
      <c r="FK419">
        <v>8</v>
      </c>
      <c r="FL419">
        <v>38</v>
      </c>
      <c r="FM419">
        <v>3</v>
      </c>
      <c r="FN419">
        <v>4</v>
      </c>
      <c r="FO419">
        <v>1</v>
      </c>
      <c r="FP419">
        <v>3</v>
      </c>
      <c r="FQ419">
        <v>17</v>
      </c>
      <c r="FR419">
        <v>2</v>
      </c>
      <c r="FS419">
        <v>4</v>
      </c>
      <c r="FT419">
        <v>3</v>
      </c>
      <c r="FU419">
        <v>1</v>
      </c>
      <c r="FW419">
        <v>1</v>
      </c>
      <c r="FX419">
        <v>34</v>
      </c>
      <c r="FY419">
        <v>2</v>
      </c>
      <c r="GA419">
        <v>9</v>
      </c>
      <c r="GB419">
        <v>3</v>
      </c>
      <c r="GC419">
        <v>10</v>
      </c>
      <c r="GD419">
        <v>1</v>
      </c>
      <c r="GG419">
        <v>15</v>
      </c>
      <c r="GH419">
        <v>16</v>
      </c>
      <c r="GI419">
        <v>4</v>
      </c>
      <c r="GK419">
        <v>8</v>
      </c>
      <c r="GL419">
        <v>46</v>
      </c>
      <c r="GM419">
        <v>60</v>
      </c>
      <c r="GN419">
        <v>15</v>
      </c>
      <c r="GO419">
        <v>1</v>
      </c>
      <c r="GP419">
        <v>51</v>
      </c>
      <c r="GQ419">
        <v>2</v>
      </c>
      <c r="GR419">
        <v>15</v>
      </c>
      <c r="GS419">
        <v>9</v>
      </c>
      <c r="GU419">
        <v>1</v>
      </c>
      <c r="GV419">
        <v>1</v>
      </c>
      <c r="GW419">
        <v>4</v>
      </c>
      <c r="GX419">
        <v>1</v>
      </c>
      <c r="GY419">
        <v>10</v>
      </c>
      <c r="GZ419">
        <v>118</v>
      </c>
      <c r="HA419">
        <v>2</v>
      </c>
      <c r="HE419">
        <v>3</v>
      </c>
      <c r="HL419">
        <v>24</v>
      </c>
      <c r="HM419">
        <v>25</v>
      </c>
      <c r="HN419">
        <v>5</v>
      </c>
      <c r="HO419">
        <v>1</v>
      </c>
      <c r="HX419">
        <v>2</v>
      </c>
      <c r="HY419">
        <v>10</v>
      </c>
      <c r="HZ419">
        <v>20</v>
      </c>
      <c r="IA419">
        <v>2</v>
      </c>
      <c r="IB419">
        <v>3</v>
      </c>
      <c r="ID419">
        <v>2</v>
      </c>
      <c r="IF419">
        <v>1</v>
      </c>
      <c r="IG419">
        <v>3</v>
      </c>
      <c r="IJ419">
        <v>14</v>
      </c>
      <c r="IL419">
        <v>1</v>
      </c>
      <c r="IM419">
        <v>2</v>
      </c>
      <c r="IN419">
        <v>2</v>
      </c>
      <c r="IO419">
        <v>2</v>
      </c>
      <c r="IS419">
        <v>1</v>
      </c>
      <c r="IT419">
        <v>1</v>
      </c>
      <c r="IV419">
        <v>2</v>
      </c>
      <c r="IW419">
        <v>1</v>
      </c>
      <c r="IX419">
        <v>2</v>
      </c>
      <c r="IZ419">
        <v>1</v>
      </c>
      <c r="JE419">
        <v>5</v>
      </c>
      <c r="JG419">
        <v>2</v>
      </c>
      <c r="JH419">
        <v>4</v>
      </c>
      <c r="JI419">
        <v>2</v>
      </c>
      <c r="JJ419">
        <v>3</v>
      </c>
      <c r="JK419">
        <v>3</v>
      </c>
      <c r="JL419">
        <v>5</v>
      </c>
      <c r="JM419">
        <v>10</v>
      </c>
      <c r="JN419">
        <v>1</v>
      </c>
      <c r="JO419">
        <v>1</v>
      </c>
      <c r="JP419">
        <v>1</v>
      </c>
      <c r="JQ419">
        <v>4</v>
      </c>
      <c r="JR419">
        <v>6</v>
      </c>
      <c r="JS419">
        <v>1</v>
      </c>
      <c r="JT419">
        <v>8</v>
      </c>
      <c r="JU419">
        <v>3</v>
      </c>
      <c r="JV419">
        <v>4</v>
      </c>
      <c r="JX419">
        <v>8</v>
      </c>
      <c r="JY419">
        <v>2</v>
      </c>
      <c r="JZ419">
        <v>1</v>
      </c>
      <c r="KC419">
        <v>5</v>
      </c>
      <c r="KD419">
        <v>11</v>
      </c>
      <c r="KE419">
        <v>1</v>
      </c>
      <c r="KG419">
        <v>4</v>
      </c>
      <c r="KH419">
        <v>3</v>
      </c>
      <c r="KI419">
        <v>1</v>
      </c>
      <c r="KJ419">
        <v>4</v>
      </c>
      <c r="KL419">
        <v>1</v>
      </c>
      <c r="KN419">
        <v>1</v>
      </c>
      <c r="KS419">
        <v>2</v>
      </c>
      <c r="KV419">
        <v>2</v>
      </c>
      <c r="LA419">
        <v>1</v>
      </c>
      <c r="LD419">
        <v>3</v>
      </c>
      <c r="LE419">
        <v>6</v>
      </c>
      <c r="LF419">
        <v>1</v>
      </c>
      <c r="LJ419">
        <v>1</v>
      </c>
      <c r="LO419">
        <v>5</v>
      </c>
      <c r="LP419">
        <v>2</v>
      </c>
      <c r="LQ419">
        <v>8</v>
      </c>
      <c r="LR419">
        <v>5</v>
      </c>
      <c r="LS419">
        <v>1</v>
      </c>
      <c r="LV419">
        <v>14</v>
      </c>
      <c r="LX419">
        <v>4</v>
      </c>
      <c r="LY419">
        <v>7</v>
      </c>
      <c r="MA419">
        <v>12</v>
      </c>
      <c r="ME419">
        <v>4</v>
      </c>
      <c r="MF419">
        <v>6</v>
      </c>
      <c r="MG419">
        <v>7</v>
      </c>
      <c r="MH419">
        <v>5</v>
      </c>
      <c r="MI419">
        <v>2</v>
      </c>
      <c r="MJ419">
        <v>4</v>
      </c>
      <c r="MK419">
        <v>3</v>
      </c>
      <c r="ML419">
        <v>28</v>
      </c>
      <c r="MN419">
        <v>15</v>
      </c>
      <c r="MP419">
        <v>8</v>
      </c>
      <c r="MQ419">
        <v>6</v>
      </c>
      <c r="MR419">
        <v>1</v>
      </c>
      <c r="MS419">
        <v>6</v>
      </c>
      <c r="MT419">
        <v>13</v>
      </c>
      <c r="MU419">
        <v>2</v>
      </c>
      <c r="MV419">
        <v>3</v>
      </c>
      <c r="MW419">
        <v>4</v>
      </c>
      <c r="MX419">
        <v>5</v>
      </c>
      <c r="MY419">
        <v>5</v>
      </c>
      <c r="MZ419">
        <v>4</v>
      </c>
      <c r="NA419">
        <v>1</v>
      </c>
      <c r="NB419">
        <v>47</v>
      </c>
      <c r="NC419">
        <v>36</v>
      </c>
      <c r="ND419">
        <v>7</v>
      </c>
      <c r="NE419">
        <v>4</v>
      </c>
      <c r="NF419">
        <v>4</v>
      </c>
      <c r="NG419">
        <v>4</v>
      </c>
      <c r="NH419">
        <v>2</v>
      </c>
      <c r="NL419">
        <v>1</v>
      </c>
      <c r="NM419">
        <v>1</v>
      </c>
      <c r="NN419">
        <v>5</v>
      </c>
      <c r="NO419">
        <v>1</v>
      </c>
      <c r="NP419">
        <v>4</v>
      </c>
      <c r="NQ419">
        <v>1</v>
      </c>
      <c r="NR419">
        <v>14</v>
      </c>
      <c r="NS419">
        <v>21</v>
      </c>
      <c r="NT419">
        <v>1</v>
      </c>
      <c r="NU419">
        <v>1</v>
      </c>
      <c r="NW419">
        <v>1</v>
      </c>
      <c r="NX419">
        <v>3</v>
      </c>
      <c r="NY419">
        <v>3</v>
      </c>
      <c r="NZ419">
        <v>1</v>
      </c>
      <c r="OA419">
        <v>18</v>
      </c>
      <c r="OB419">
        <v>3</v>
      </c>
      <c r="OE419">
        <v>2</v>
      </c>
      <c r="OG419">
        <v>13</v>
      </c>
      <c r="OI419">
        <v>9</v>
      </c>
      <c r="OJ419">
        <v>2</v>
      </c>
      <c r="OM419">
        <v>2</v>
      </c>
      <c r="OO419">
        <v>1</v>
      </c>
      <c r="OR419">
        <v>13</v>
      </c>
      <c r="OS419">
        <v>10</v>
      </c>
      <c r="OT419">
        <v>23</v>
      </c>
      <c r="OU419">
        <v>162</v>
      </c>
      <c r="OV419">
        <v>739</v>
      </c>
      <c r="OW419">
        <v>15</v>
      </c>
      <c r="OX419">
        <v>15</v>
      </c>
      <c r="OY419">
        <v>43</v>
      </c>
      <c r="PA419">
        <v>15</v>
      </c>
      <c r="PB419">
        <v>11</v>
      </c>
      <c r="PC419">
        <v>63</v>
      </c>
      <c r="PD419">
        <v>6</v>
      </c>
      <c r="PE419">
        <v>8</v>
      </c>
      <c r="PF419">
        <v>38</v>
      </c>
      <c r="PG419">
        <v>18</v>
      </c>
      <c r="PH419">
        <v>13</v>
      </c>
      <c r="PI419">
        <v>7</v>
      </c>
      <c r="PJ419">
        <v>163</v>
      </c>
      <c r="PK419">
        <v>1492</v>
      </c>
      <c r="PL419">
        <v>1912</v>
      </c>
      <c r="PM419">
        <v>112</v>
      </c>
      <c r="PN419">
        <v>14</v>
      </c>
      <c r="PO419">
        <v>6</v>
      </c>
      <c r="PP419">
        <v>77</v>
      </c>
      <c r="PQ419">
        <v>40</v>
      </c>
      <c r="PR419">
        <v>191</v>
      </c>
      <c r="PS419">
        <v>270</v>
      </c>
      <c r="PU419">
        <v>105</v>
      </c>
      <c r="PV419">
        <v>10</v>
      </c>
      <c r="PW419">
        <v>25</v>
      </c>
      <c r="PX419">
        <v>8</v>
      </c>
      <c r="PY419">
        <v>20</v>
      </c>
      <c r="PZ419">
        <v>6</v>
      </c>
      <c r="QA419">
        <v>9</v>
      </c>
      <c r="QB419">
        <v>11</v>
      </c>
      <c r="QC419">
        <v>119</v>
      </c>
      <c r="QD419">
        <v>163</v>
      </c>
      <c r="QE419">
        <v>10</v>
      </c>
      <c r="QF419">
        <v>28</v>
      </c>
      <c r="QG419">
        <v>25</v>
      </c>
      <c r="QH419">
        <v>62</v>
      </c>
      <c r="QI419">
        <v>18</v>
      </c>
      <c r="QJ419">
        <v>219</v>
      </c>
      <c r="QK419">
        <v>53</v>
      </c>
      <c r="QL419">
        <v>26</v>
      </c>
      <c r="QM419">
        <v>18</v>
      </c>
      <c r="QN419">
        <v>31</v>
      </c>
      <c r="QO419">
        <v>16</v>
      </c>
      <c r="QP419">
        <v>16</v>
      </c>
      <c r="QQ419">
        <v>392</v>
      </c>
      <c r="QR419">
        <v>399</v>
      </c>
      <c r="QS419">
        <v>635</v>
      </c>
      <c r="QT419">
        <v>23</v>
      </c>
      <c r="QU419">
        <v>20</v>
      </c>
      <c r="QV419">
        <v>1</v>
      </c>
      <c r="QW419">
        <v>9</v>
      </c>
      <c r="QX419">
        <v>2</v>
      </c>
      <c r="QY419">
        <v>7</v>
      </c>
      <c r="QZ419">
        <v>4</v>
      </c>
      <c r="RA419">
        <v>27</v>
      </c>
      <c r="RB419">
        <v>43</v>
      </c>
      <c r="RC419">
        <v>109</v>
      </c>
      <c r="RD419">
        <v>127</v>
      </c>
      <c r="RE419">
        <v>103</v>
      </c>
      <c r="RF419">
        <v>24</v>
      </c>
      <c r="RG419">
        <v>2</v>
      </c>
      <c r="RH419">
        <v>56</v>
      </c>
      <c r="RI419">
        <v>7</v>
      </c>
      <c r="RJ419">
        <v>61</v>
      </c>
      <c r="RK419">
        <v>17</v>
      </c>
      <c r="RL419">
        <v>10</v>
      </c>
      <c r="RM419">
        <v>14</v>
      </c>
      <c r="RN419">
        <v>13</v>
      </c>
      <c r="RO419">
        <v>20</v>
      </c>
      <c r="RP419">
        <v>26</v>
      </c>
      <c r="RQ419">
        <v>38</v>
      </c>
      <c r="RR419">
        <v>7</v>
      </c>
      <c r="RS419">
        <v>113</v>
      </c>
      <c r="RT419">
        <v>11</v>
      </c>
      <c r="RW419">
        <v>3</v>
      </c>
      <c r="RX419">
        <v>1</v>
      </c>
      <c r="RY419">
        <v>15</v>
      </c>
      <c r="SC419">
        <v>471448</v>
      </c>
      <c r="SD419">
        <v>14358</v>
      </c>
      <c r="SF419">
        <v>20</v>
      </c>
      <c r="SJ419">
        <v>2</v>
      </c>
      <c r="SR419">
        <v>468</v>
      </c>
    </row>
    <row r="420" spans="1:536" x14ac:dyDescent="0.35">
      <c r="A420" s="1">
        <v>700100</v>
      </c>
      <c r="B420" s="1" t="s">
        <v>463</v>
      </c>
      <c r="C420">
        <v>85</v>
      </c>
      <c r="D420">
        <v>27</v>
      </c>
      <c r="E420">
        <v>207</v>
      </c>
      <c r="F420">
        <v>8</v>
      </c>
      <c r="G420">
        <v>22</v>
      </c>
      <c r="H420">
        <v>43</v>
      </c>
      <c r="I420">
        <v>116</v>
      </c>
      <c r="J420">
        <v>1</v>
      </c>
      <c r="K420">
        <v>12</v>
      </c>
      <c r="L420">
        <v>24</v>
      </c>
      <c r="M420">
        <v>6</v>
      </c>
      <c r="N420">
        <v>30</v>
      </c>
      <c r="O420">
        <v>7</v>
      </c>
      <c r="P420">
        <v>4</v>
      </c>
      <c r="Q420">
        <v>65</v>
      </c>
      <c r="R420">
        <v>7</v>
      </c>
      <c r="S420">
        <v>18</v>
      </c>
      <c r="T420">
        <v>51</v>
      </c>
      <c r="U420">
        <v>24</v>
      </c>
      <c r="V420">
        <v>93</v>
      </c>
      <c r="W420">
        <v>73</v>
      </c>
      <c r="X420">
        <v>14</v>
      </c>
      <c r="Y420">
        <v>22</v>
      </c>
      <c r="Z420">
        <v>35</v>
      </c>
      <c r="AA420">
        <v>173</v>
      </c>
      <c r="AB420">
        <v>567</v>
      </c>
      <c r="AC420">
        <v>44</v>
      </c>
      <c r="AD420">
        <v>20</v>
      </c>
      <c r="AE420">
        <v>8</v>
      </c>
      <c r="AF420">
        <v>6</v>
      </c>
      <c r="AG420">
        <v>44</v>
      </c>
      <c r="AH420">
        <v>727</v>
      </c>
      <c r="AI420">
        <v>22</v>
      </c>
      <c r="AJ420">
        <v>276</v>
      </c>
      <c r="AK420">
        <v>70</v>
      </c>
      <c r="AL420">
        <v>214</v>
      </c>
      <c r="AM420">
        <v>12</v>
      </c>
      <c r="AN420">
        <v>64</v>
      </c>
      <c r="AO420">
        <v>9</v>
      </c>
      <c r="AP420">
        <v>6</v>
      </c>
      <c r="AQ420">
        <v>580</v>
      </c>
      <c r="AR420">
        <v>888</v>
      </c>
      <c r="AS420">
        <v>371</v>
      </c>
      <c r="AT420">
        <v>138</v>
      </c>
      <c r="AU420">
        <v>12</v>
      </c>
      <c r="AV420">
        <v>796</v>
      </c>
      <c r="AW420">
        <v>109</v>
      </c>
      <c r="AX420">
        <v>19</v>
      </c>
      <c r="AY420">
        <v>14</v>
      </c>
      <c r="AZ420">
        <v>11</v>
      </c>
      <c r="BA420">
        <v>6</v>
      </c>
      <c r="BB420">
        <v>8</v>
      </c>
      <c r="BC420">
        <v>319</v>
      </c>
      <c r="BD420">
        <v>119</v>
      </c>
      <c r="BE420">
        <v>160</v>
      </c>
      <c r="BF420">
        <v>5</v>
      </c>
      <c r="BG420">
        <v>114</v>
      </c>
      <c r="BH420">
        <v>46</v>
      </c>
      <c r="BI420">
        <v>31</v>
      </c>
      <c r="BJ420">
        <v>129</v>
      </c>
      <c r="BK420">
        <v>5</v>
      </c>
      <c r="BL420">
        <v>42</v>
      </c>
      <c r="BM420">
        <v>92</v>
      </c>
      <c r="BN420">
        <v>18</v>
      </c>
      <c r="BO420">
        <v>40</v>
      </c>
      <c r="BP420">
        <v>43</v>
      </c>
      <c r="BQ420">
        <v>47</v>
      </c>
      <c r="BR420">
        <v>48</v>
      </c>
      <c r="BS420">
        <v>39</v>
      </c>
      <c r="BT420">
        <v>62</v>
      </c>
      <c r="BU420">
        <v>24</v>
      </c>
      <c r="BV420">
        <v>41</v>
      </c>
      <c r="BW420">
        <v>87</v>
      </c>
      <c r="BX420">
        <v>11</v>
      </c>
      <c r="BY420">
        <v>44</v>
      </c>
      <c r="BZ420">
        <v>131</v>
      </c>
      <c r="CA420">
        <v>51</v>
      </c>
      <c r="CB420">
        <v>11</v>
      </c>
      <c r="CC420">
        <v>43</v>
      </c>
      <c r="CD420">
        <v>19</v>
      </c>
      <c r="CE420">
        <v>18</v>
      </c>
      <c r="CF420">
        <v>65</v>
      </c>
      <c r="CG420">
        <v>134</v>
      </c>
      <c r="CH420">
        <v>3</v>
      </c>
      <c r="CI420">
        <v>36</v>
      </c>
      <c r="CJ420">
        <v>41</v>
      </c>
      <c r="CK420">
        <v>155</v>
      </c>
      <c r="CL420">
        <v>44</v>
      </c>
      <c r="CM420">
        <v>5</v>
      </c>
      <c r="CN420">
        <v>66</v>
      </c>
      <c r="CO420">
        <v>3</v>
      </c>
      <c r="CP420">
        <v>12</v>
      </c>
      <c r="CQ420">
        <v>33</v>
      </c>
      <c r="CR420">
        <v>30</v>
      </c>
      <c r="CS420">
        <v>3</v>
      </c>
      <c r="CT420">
        <v>9</v>
      </c>
      <c r="CU420">
        <v>46</v>
      </c>
      <c r="CV420">
        <v>75</v>
      </c>
      <c r="CW420">
        <v>218</v>
      </c>
      <c r="CX420">
        <v>2</v>
      </c>
      <c r="CY420">
        <v>10</v>
      </c>
      <c r="CZ420">
        <v>21</v>
      </c>
      <c r="DA420">
        <v>141</v>
      </c>
      <c r="DB420">
        <v>8</v>
      </c>
      <c r="DC420">
        <v>72</v>
      </c>
      <c r="DD420">
        <v>5</v>
      </c>
      <c r="DE420">
        <v>64</v>
      </c>
      <c r="DF420">
        <v>11</v>
      </c>
      <c r="DG420">
        <v>5</v>
      </c>
      <c r="DH420">
        <v>4</v>
      </c>
      <c r="DI420">
        <v>19</v>
      </c>
      <c r="DJ420">
        <v>12</v>
      </c>
      <c r="DK420">
        <v>12</v>
      </c>
      <c r="DL420">
        <v>16</v>
      </c>
      <c r="DM420">
        <v>28</v>
      </c>
      <c r="DN420">
        <v>5</v>
      </c>
      <c r="DO420">
        <v>1</v>
      </c>
      <c r="DP420">
        <v>45</v>
      </c>
      <c r="DQ420">
        <v>333</v>
      </c>
      <c r="DR420">
        <v>10</v>
      </c>
      <c r="DS420">
        <v>35</v>
      </c>
      <c r="DT420">
        <v>4</v>
      </c>
      <c r="DU420">
        <v>6</v>
      </c>
      <c r="DV420">
        <v>8</v>
      </c>
      <c r="DW420">
        <v>43</v>
      </c>
      <c r="DX420">
        <v>3</v>
      </c>
      <c r="DY420">
        <v>20</v>
      </c>
      <c r="DZ420">
        <v>121</v>
      </c>
      <c r="EA420">
        <v>134</v>
      </c>
      <c r="EB420">
        <v>13</v>
      </c>
      <c r="EC420">
        <v>1</v>
      </c>
      <c r="ED420">
        <v>63</v>
      </c>
      <c r="EE420">
        <v>33</v>
      </c>
      <c r="EF420">
        <v>52</v>
      </c>
      <c r="EG420">
        <v>15</v>
      </c>
      <c r="EH420">
        <v>14</v>
      </c>
      <c r="EI420">
        <v>29</v>
      </c>
      <c r="EJ420">
        <v>19</v>
      </c>
      <c r="EK420">
        <v>14</v>
      </c>
      <c r="EL420">
        <v>24</v>
      </c>
      <c r="EM420">
        <v>25</v>
      </c>
      <c r="EN420">
        <v>5</v>
      </c>
      <c r="EO420">
        <v>55</v>
      </c>
      <c r="EP420">
        <v>2</v>
      </c>
      <c r="EQ420">
        <v>3</v>
      </c>
      <c r="ER420">
        <v>61</v>
      </c>
      <c r="ES420">
        <v>13</v>
      </c>
      <c r="ET420">
        <v>18</v>
      </c>
      <c r="EU420">
        <v>12</v>
      </c>
      <c r="EV420">
        <v>55</v>
      </c>
      <c r="EW420">
        <v>30</v>
      </c>
      <c r="EX420">
        <v>20</v>
      </c>
      <c r="EY420">
        <v>22</v>
      </c>
      <c r="EZ420">
        <v>12</v>
      </c>
      <c r="FA420">
        <v>16</v>
      </c>
      <c r="FB420">
        <v>35</v>
      </c>
      <c r="FC420">
        <v>17</v>
      </c>
      <c r="FD420">
        <v>99</v>
      </c>
      <c r="FE420">
        <v>70</v>
      </c>
      <c r="FF420">
        <v>53</v>
      </c>
      <c r="FG420">
        <v>12</v>
      </c>
      <c r="FH420">
        <v>9</v>
      </c>
      <c r="FI420">
        <v>29</v>
      </c>
      <c r="FJ420">
        <v>311</v>
      </c>
      <c r="FK420">
        <v>202</v>
      </c>
      <c r="FL420">
        <v>218</v>
      </c>
      <c r="FM420">
        <v>149</v>
      </c>
      <c r="FN420">
        <v>115</v>
      </c>
      <c r="FO420">
        <v>30</v>
      </c>
      <c r="FP420">
        <v>71</v>
      </c>
      <c r="FQ420">
        <v>367</v>
      </c>
      <c r="FR420">
        <v>46</v>
      </c>
      <c r="FS420">
        <v>24</v>
      </c>
      <c r="FT420">
        <v>26</v>
      </c>
      <c r="FU420">
        <v>8</v>
      </c>
      <c r="FV420">
        <v>12</v>
      </c>
      <c r="FW420">
        <v>22</v>
      </c>
      <c r="FX420">
        <v>566</v>
      </c>
      <c r="FY420">
        <v>46</v>
      </c>
      <c r="FZ420">
        <v>12</v>
      </c>
      <c r="GA420">
        <v>124</v>
      </c>
      <c r="GB420">
        <v>5</v>
      </c>
      <c r="GC420">
        <v>35</v>
      </c>
      <c r="GD420">
        <v>6</v>
      </c>
      <c r="GE420">
        <v>19</v>
      </c>
      <c r="GF420">
        <v>3</v>
      </c>
      <c r="GG420">
        <v>64</v>
      </c>
      <c r="GH420">
        <v>199</v>
      </c>
      <c r="GI420">
        <v>27</v>
      </c>
      <c r="GJ420">
        <v>12</v>
      </c>
      <c r="GK420">
        <v>72</v>
      </c>
      <c r="GL420">
        <v>406</v>
      </c>
      <c r="GM420">
        <v>89</v>
      </c>
      <c r="GN420">
        <v>40</v>
      </c>
      <c r="GO420">
        <v>18</v>
      </c>
      <c r="GP420">
        <v>118</v>
      </c>
      <c r="GQ420">
        <v>92</v>
      </c>
      <c r="GR420">
        <v>868</v>
      </c>
      <c r="GS420">
        <v>31</v>
      </c>
      <c r="GT420">
        <v>5</v>
      </c>
      <c r="GU420">
        <v>26</v>
      </c>
      <c r="GV420">
        <v>24</v>
      </c>
      <c r="GW420">
        <v>75</v>
      </c>
      <c r="GX420">
        <v>5</v>
      </c>
      <c r="GY420">
        <v>73</v>
      </c>
      <c r="GZ420">
        <v>525</v>
      </c>
      <c r="HA420">
        <v>16</v>
      </c>
      <c r="HB420">
        <v>21</v>
      </c>
      <c r="HC420">
        <v>19</v>
      </c>
      <c r="HD420">
        <v>2</v>
      </c>
      <c r="HE420">
        <v>19</v>
      </c>
      <c r="HF420">
        <v>2</v>
      </c>
      <c r="HG420">
        <v>2</v>
      </c>
      <c r="HH420">
        <v>5</v>
      </c>
      <c r="HI420">
        <v>3</v>
      </c>
      <c r="HJ420">
        <v>2</v>
      </c>
      <c r="HK420">
        <v>4</v>
      </c>
      <c r="HL420">
        <v>84</v>
      </c>
      <c r="HM420">
        <v>31</v>
      </c>
      <c r="HN420">
        <v>33</v>
      </c>
      <c r="HO420">
        <v>6</v>
      </c>
      <c r="HP420">
        <v>4</v>
      </c>
      <c r="HQ420">
        <v>5</v>
      </c>
      <c r="HR420">
        <v>1</v>
      </c>
      <c r="HS420">
        <v>5</v>
      </c>
      <c r="HT420">
        <v>3</v>
      </c>
      <c r="HV420">
        <v>5</v>
      </c>
      <c r="HW420">
        <v>5</v>
      </c>
      <c r="HX420">
        <v>13</v>
      </c>
      <c r="HY420">
        <v>46</v>
      </c>
      <c r="HZ420">
        <v>76</v>
      </c>
      <c r="IA420">
        <v>6</v>
      </c>
      <c r="IB420">
        <v>13</v>
      </c>
      <c r="IC420">
        <v>5</v>
      </c>
      <c r="ID420">
        <v>22</v>
      </c>
      <c r="IF420">
        <v>12</v>
      </c>
      <c r="IG420">
        <v>20</v>
      </c>
      <c r="IH420">
        <v>6</v>
      </c>
      <c r="II420">
        <v>5</v>
      </c>
      <c r="IJ420">
        <v>267</v>
      </c>
      <c r="IK420">
        <v>8</v>
      </c>
      <c r="IL420">
        <v>28</v>
      </c>
      <c r="IM420">
        <v>35</v>
      </c>
      <c r="IN420">
        <v>33</v>
      </c>
      <c r="IO420">
        <v>74</v>
      </c>
      <c r="IP420">
        <v>20</v>
      </c>
      <c r="IQ420">
        <v>13</v>
      </c>
      <c r="IR420">
        <v>12</v>
      </c>
      <c r="IS420">
        <v>35</v>
      </c>
      <c r="IT420">
        <v>38</v>
      </c>
      <c r="IU420">
        <v>15</v>
      </c>
      <c r="IV420">
        <v>39</v>
      </c>
      <c r="IW420">
        <v>25</v>
      </c>
      <c r="IX420">
        <v>96</v>
      </c>
      <c r="IY420">
        <v>17</v>
      </c>
      <c r="IZ420">
        <v>82</v>
      </c>
      <c r="JA420">
        <v>34</v>
      </c>
      <c r="JB420">
        <v>4</v>
      </c>
      <c r="JC420">
        <v>8</v>
      </c>
      <c r="JD420">
        <v>8</v>
      </c>
      <c r="JE420">
        <v>76</v>
      </c>
      <c r="JF420">
        <v>6</v>
      </c>
      <c r="JG420">
        <v>4</v>
      </c>
      <c r="JH420">
        <v>17</v>
      </c>
      <c r="JI420">
        <v>14</v>
      </c>
      <c r="JJ420">
        <v>53</v>
      </c>
      <c r="JK420">
        <v>45</v>
      </c>
      <c r="JL420">
        <v>57</v>
      </c>
      <c r="JM420">
        <v>72</v>
      </c>
      <c r="JN420">
        <v>15</v>
      </c>
      <c r="JO420">
        <v>18</v>
      </c>
      <c r="JP420">
        <v>21</v>
      </c>
      <c r="JQ420">
        <v>70</v>
      </c>
      <c r="JR420">
        <v>93</v>
      </c>
      <c r="JS420">
        <v>5</v>
      </c>
      <c r="JT420">
        <v>62</v>
      </c>
      <c r="JU420">
        <v>10</v>
      </c>
      <c r="JV420">
        <v>26</v>
      </c>
      <c r="JW420">
        <v>4</v>
      </c>
      <c r="JX420">
        <v>55</v>
      </c>
      <c r="JY420">
        <v>31</v>
      </c>
      <c r="JZ420">
        <v>33</v>
      </c>
      <c r="KA420">
        <v>33</v>
      </c>
      <c r="KB420">
        <v>2</v>
      </c>
      <c r="KC420">
        <v>109</v>
      </c>
      <c r="KD420">
        <v>23</v>
      </c>
      <c r="KE420">
        <v>43</v>
      </c>
      <c r="KF420">
        <v>36</v>
      </c>
      <c r="KG420">
        <v>73</v>
      </c>
      <c r="KH420">
        <v>62</v>
      </c>
      <c r="KI420">
        <v>32</v>
      </c>
      <c r="KJ420">
        <v>84</v>
      </c>
      <c r="KK420">
        <v>10</v>
      </c>
      <c r="KL420">
        <v>24</v>
      </c>
      <c r="KM420">
        <v>5</v>
      </c>
      <c r="KN420">
        <v>24</v>
      </c>
      <c r="KO420">
        <v>5</v>
      </c>
      <c r="KP420">
        <v>17</v>
      </c>
      <c r="KQ420">
        <v>22</v>
      </c>
      <c r="KR420">
        <v>10</v>
      </c>
      <c r="KS420">
        <v>83</v>
      </c>
      <c r="KT420">
        <v>17</v>
      </c>
      <c r="KU420">
        <v>3</v>
      </c>
      <c r="KV420">
        <v>22</v>
      </c>
      <c r="KW420">
        <v>3</v>
      </c>
      <c r="KX420">
        <v>11</v>
      </c>
      <c r="KY420">
        <v>14</v>
      </c>
      <c r="KZ420">
        <v>10</v>
      </c>
      <c r="LA420">
        <v>4</v>
      </c>
      <c r="LB420">
        <v>16</v>
      </c>
      <c r="LC420">
        <v>15</v>
      </c>
      <c r="LD420">
        <v>71</v>
      </c>
      <c r="LE420">
        <v>58</v>
      </c>
      <c r="LF420">
        <v>29</v>
      </c>
      <c r="LG420">
        <v>19</v>
      </c>
      <c r="LH420">
        <v>26</v>
      </c>
      <c r="LI420">
        <v>11</v>
      </c>
      <c r="LJ420">
        <v>34</v>
      </c>
      <c r="LK420">
        <v>20</v>
      </c>
      <c r="LL420">
        <v>13</v>
      </c>
      <c r="LM420">
        <v>23</v>
      </c>
      <c r="LN420">
        <v>3</v>
      </c>
      <c r="LO420">
        <v>134</v>
      </c>
      <c r="LP420">
        <v>9</v>
      </c>
      <c r="LQ420">
        <v>241</v>
      </c>
      <c r="LR420">
        <v>144</v>
      </c>
      <c r="LS420">
        <v>20</v>
      </c>
      <c r="LT420">
        <v>4</v>
      </c>
      <c r="LU420">
        <v>3</v>
      </c>
      <c r="LV420">
        <v>124</v>
      </c>
      <c r="LW420">
        <v>5</v>
      </c>
      <c r="LX420">
        <v>33</v>
      </c>
      <c r="LY420">
        <v>30</v>
      </c>
      <c r="LZ420">
        <v>39</v>
      </c>
      <c r="MA420">
        <v>53</v>
      </c>
      <c r="MB420">
        <v>63</v>
      </c>
      <c r="MC420">
        <v>9</v>
      </c>
      <c r="MD420">
        <v>14</v>
      </c>
      <c r="ME420">
        <v>17</v>
      </c>
      <c r="MF420">
        <v>27</v>
      </c>
      <c r="MG420">
        <v>20</v>
      </c>
      <c r="MH420">
        <v>18</v>
      </c>
      <c r="MI420">
        <v>18</v>
      </c>
      <c r="MJ420">
        <v>17</v>
      </c>
      <c r="MK420">
        <v>23</v>
      </c>
      <c r="ML420">
        <v>55</v>
      </c>
      <c r="MM420">
        <v>57</v>
      </c>
      <c r="MN420">
        <v>53</v>
      </c>
      <c r="MO420">
        <v>12</v>
      </c>
      <c r="MP420">
        <v>129</v>
      </c>
      <c r="MQ420">
        <v>140</v>
      </c>
      <c r="MR420">
        <v>24</v>
      </c>
      <c r="MS420">
        <v>196</v>
      </c>
      <c r="MT420">
        <v>243</v>
      </c>
      <c r="MU420">
        <v>22</v>
      </c>
      <c r="MV420">
        <v>16</v>
      </c>
      <c r="MW420">
        <v>57</v>
      </c>
      <c r="MX420">
        <v>35</v>
      </c>
      <c r="MY420">
        <v>31</v>
      </c>
      <c r="MZ420">
        <v>29</v>
      </c>
      <c r="NA420">
        <v>22</v>
      </c>
      <c r="NB420">
        <v>961</v>
      </c>
      <c r="NC420">
        <v>466</v>
      </c>
      <c r="ND420">
        <v>470</v>
      </c>
      <c r="NE420">
        <v>192</v>
      </c>
      <c r="NF420">
        <v>133</v>
      </c>
      <c r="NG420">
        <v>67</v>
      </c>
      <c r="NH420">
        <v>29</v>
      </c>
      <c r="NI420">
        <v>30</v>
      </c>
      <c r="NJ420">
        <v>11</v>
      </c>
      <c r="NK420">
        <v>13</v>
      </c>
      <c r="NL420">
        <v>19</v>
      </c>
      <c r="NM420">
        <v>19</v>
      </c>
      <c r="NN420">
        <v>222</v>
      </c>
      <c r="NO420">
        <v>13</v>
      </c>
      <c r="NP420">
        <v>84</v>
      </c>
      <c r="NQ420">
        <v>16</v>
      </c>
      <c r="NR420">
        <v>85</v>
      </c>
      <c r="NS420">
        <v>86</v>
      </c>
      <c r="NT420">
        <v>12</v>
      </c>
      <c r="NU420">
        <v>4</v>
      </c>
      <c r="NV420">
        <v>19</v>
      </c>
      <c r="NW420">
        <v>46</v>
      </c>
      <c r="NX420">
        <v>46</v>
      </c>
      <c r="NY420">
        <v>55</v>
      </c>
      <c r="NZ420">
        <v>17</v>
      </c>
      <c r="OA420">
        <v>162</v>
      </c>
      <c r="OB420">
        <v>30</v>
      </c>
      <c r="OC420">
        <v>5</v>
      </c>
      <c r="OD420">
        <v>3</v>
      </c>
      <c r="OE420">
        <v>10</v>
      </c>
      <c r="OF420">
        <v>5</v>
      </c>
      <c r="OG420">
        <v>27</v>
      </c>
      <c r="OH420">
        <v>1</v>
      </c>
      <c r="OI420">
        <v>67</v>
      </c>
      <c r="OJ420">
        <v>13</v>
      </c>
      <c r="OK420">
        <v>5</v>
      </c>
      <c r="OL420">
        <v>3</v>
      </c>
      <c r="OM420">
        <v>4</v>
      </c>
      <c r="ON420">
        <v>5</v>
      </c>
      <c r="OO420">
        <v>8</v>
      </c>
      <c r="OP420">
        <v>14</v>
      </c>
      <c r="OQ420">
        <v>6</v>
      </c>
      <c r="OR420">
        <v>37</v>
      </c>
      <c r="OS420">
        <v>39</v>
      </c>
      <c r="OT420">
        <v>728</v>
      </c>
      <c r="OU420">
        <v>169</v>
      </c>
      <c r="OV420">
        <v>989</v>
      </c>
      <c r="OW420">
        <v>63</v>
      </c>
      <c r="OX420">
        <v>469</v>
      </c>
      <c r="OY420">
        <v>601</v>
      </c>
      <c r="OZ420">
        <v>92</v>
      </c>
      <c r="PA420">
        <v>470</v>
      </c>
      <c r="PB420">
        <v>165</v>
      </c>
      <c r="PC420">
        <v>1650</v>
      </c>
      <c r="PD420">
        <v>321</v>
      </c>
      <c r="PE420">
        <v>213</v>
      </c>
      <c r="PF420">
        <v>2075</v>
      </c>
      <c r="PG420">
        <v>157</v>
      </c>
      <c r="PH420">
        <v>523</v>
      </c>
      <c r="PI420">
        <v>43</v>
      </c>
      <c r="PJ420">
        <v>89</v>
      </c>
      <c r="PK420">
        <v>5968</v>
      </c>
      <c r="PL420">
        <v>7620</v>
      </c>
      <c r="PM420">
        <v>12107</v>
      </c>
      <c r="PN420">
        <v>2033</v>
      </c>
      <c r="PO420">
        <v>651</v>
      </c>
      <c r="PP420">
        <v>1781</v>
      </c>
      <c r="PQ420">
        <v>394</v>
      </c>
      <c r="PR420">
        <v>1519</v>
      </c>
      <c r="PS420">
        <v>3987</v>
      </c>
      <c r="PU420">
        <v>1670</v>
      </c>
      <c r="PV420">
        <v>31</v>
      </c>
      <c r="PW420">
        <v>195</v>
      </c>
      <c r="PX420">
        <v>53</v>
      </c>
      <c r="PY420">
        <v>298</v>
      </c>
      <c r="PZ420">
        <v>90</v>
      </c>
      <c r="QA420">
        <v>19</v>
      </c>
      <c r="QB420">
        <v>133</v>
      </c>
      <c r="QC420">
        <v>186</v>
      </c>
      <c r="QD420">
        <v>223</v>
      </c>
      <c r="QE420">
        <v>294</v>
      </c>
      <c r="QF420">
        <v>871</v>
      </c>
      <c r="QG420">
        <v>102</v>
      </c>
      <c r="QH420">
        <v>206</v>
      </c>
      <c r="QI420">
        <v>126</v>
      </c>
      <c r="QJ420">
        <v>614</v>
      </c>
      <c r="QK420">
        <v>613</v>
      </c>
      <c r="QL420">
        <v>244</v>
      </c>
      <c r="QM420">
        <v>169</v>
      </c>
      <c r="QN420">
        <v>796</v>
      </c>
      <c r="QO420">
        <v>751</v>
      </c>
      <c r="QP420">
        <v>386</v>
      </c>
      <c r="QQ420">
        <v>2164</v>
      </c>
      <c r="QR420">
        <v>420</v>
      </c>
      <c r="QS420">
        <v>818</v>
      </c>
      <c r="QT420">
        <v>69</v>
      </c>
      <c r="QU420">
        <v>294</v>
      </c>
      <c r="QV420">
        <v>40</v>
      </c>
      <c r="QW420">
        <v>124</v>
      </c>
      <c r="QX420">
        <v>24</v>
      </c>
      <c r="QY420">
        <v>59</v>
      </c>
      <c r="QZ420">
        <v>72</v>
      </c>
      <c r="RA420">
        <v>108</v>
      </c>
      <c r="RB420">
        <v>277</v>
      </c>
      <c r="RC420">
        <v>1615</v>
      </c>
      <c r="RD420">
        <v>686</v>
      </c>
      <c r="RE420">
        <v>257</v>
      </c>
      <c r="RF420">
        <v>131</v>
      </c>
      <c r="RG420">
        <v>53</v>
      </c>
      <c r="RH420">
        <v>425</v>
      </c>
      <c r="RI420">
        <v>47</v>
      </c>
      <c r="RJ420">
        <v>132</v>
      </c>
      <c r="RK420">
        <v>89</v>
      </c>
      <c r="RL420">
        <v>118</v>
      </c>
      <c r="RM420">
        <v>42</v>
      </c>
      <c r="RN420">
        <v>32</v>
      </c>
      <c r="RO420">
        <v>224</v>
      </c>
      <c r="RP420">
        <v>52</v>
      </c>
      <c r="RQ420">
        <v>116</v>
      </c>
      <c r="RR420">
        <v>65</v>
      </c>
      <c r="RS420">
        <v>141</v>
      </c>
      <c r="RT420">
        <v>296</v>
      </c>
      <c r="RU420">
        <v>57</v>
      </c>
      <c r="RV420">
        <v>24</v>
      </c>
      <c r="RW420">
        <v>43</v>
      </c>
      <c r="RX420">
        <v>130</v>
      </c>
      <c r="RY420">
        <v>628</v>
      </c>
      <c r="SC420">
        <v>155631</v>
      </c>
      <c r="SF420">
        <v>13585</v>
      </c>
      <c r="SG420">
        <v>-265</v>
      </c>
      <c r="SJ420">
        <v>1028</v>
      </c>
      <c r="TG420">
        <v>5460</v>
      </c>
    </row>
    <row r="421" spans="1:536" x14ac:dyDescent="0.35">
      <c r="A421" s="1">
        <v>700200</v>
      </c>
      <c r="B421" s="1" t="s">
        <v>464</v>
      </c>
      <c r="C421">
        <v>36</v>
      </c>
      <c r="D421">
        <v>7</v>
      </c>
      <c r="E421">
        <v>87</v>
      </c>
      <c r="F421">
        <v>4</v>
      </c>
      <c r="G421">
        <v>10</v>
      </c>
      <c r="H421">
        <v>19</v>
      </c>
      <c r="I421">
        <v>51</v>
      </c>
      <c r="K421">
        <v>6</v>
      </c>
      <c r="L421">
        <v>9</v>
      </c>
      <c r="M421">
        <v>2</v>
      </c>
      <c r="N421">
        <v>12</v>
      </c>
      <c r="O421">
        <v>4</v>
      </c>
      <c r="P421">
        <v>2</v>
      </c>
      <c r="Q421">
        <v>29</v>
      </c>
      <c r="R421">
        <v>3</v>
      </c>
      <c r="S421">
        <v>5</v>
      </c>
      <c r="V421">
        <v>4</v>
      </c>
      <c r="BZ421">
        <v>1</v>
      </c>
      <c r="CW421">
        <v>2</v>
      </c>
      <c r="DQ421">
        <v>1</v>
      </c>
      <c r="ER421">
        <v>2</v>
      </c>
      <c r="FL421">
        <v>1</v>
      </c>
      <c r="FM421">
        <v>4</v>
      </c>
      <c r="FP421">
        <v>2</v>
      </c>
      <c r="FQ421">
        <v>5</v>
      </c>
      <c r="FX421">
        <v>2</v>
      </c>
      <c r="GL421">
        <v>1</v>
      </c>
      <c r="GZ421">
        <v>2</v>
      </c>
      <c r="LQ421">
        <v>1</v>
      </c>
      <c r="NB421">
        <v>2</v>
      </c>
      <c r="NN421">
        <v>2</v>
      </c>
      <c r="NS421">
        <v>1</v>
      </c>
      <c r="OA421">
        <v>2</v>
      </c>
      <c r="OU421">
        <v>17</v>
      </c>
      <c r="OV421">
        <v>3</v>
      </c>
      <c r="OW421">
        <v>1</v>
      </c>
      <c r="OX421">
        <v>526</v>
      </c>
      <c r="OY421">
        <v>784</v>
      </c>
      <c r="PA421">
        <v>4</v>
      </c>
      <c r="PB421">
        <v>7</v>
      </c>
      <c r="PC421">
        <v>14</v>
      </c>
      <c r="PD421">
        <v>3</v>
      </c>
      <c r="PE421">
        <v>2</v>
      </c>
      <c r="PF421">
        <v>2</v>
      </c>
      <c r="PK421">
        <v>94</v>
      </c>
      <c r="PL421">
        <v>664</v>
      </c>
      <c r="PM421">
        <v>5006</v>
      </c>
      <c r="PN421">
        <v>4144</v>
      </c>
      <c r="PO421">
        <v>17</v>
      </c>
      <c r="PP421">
        <v>1075</v>
      </c>
      <c r="PQ421">
        <v>22</v>
      </c>
      <c r="PR421">
        <v>7023</v>
      </c>
      <c r="PS421">
        <v>558</v>
      </c>
      <c r="PU421">
        <v>1335</v>
      </c>
      <c r="PW421">
        <v>8</v>
      </c>
      <c r="PY421">
        <v>12</v>
      </c>
      <c r="QC421">
        <v>1</v>
      </c>
      <c r="QD421">
        <v>1</v>
      </c>
      <c r="QF421">
        <v>8</v>
      </c>
      <c r="QH421">
        <v>5</v>
      </c>
      <c r="QI421">
        <v>2</v>
      </c>
      <c r="QJ421">
        <v>8</v>
      </c>
      <c r="QK421">
        <v>27</v>
      </c>
      <c r="QL421">
        <v>10</v>
      </c>
      <c r="QM421">
        <v>3</v>
      </c>
      <c r="QO421">
        <v>14</v>
      </c>
      <c r="QQ421">
        <v>463</v>
      </c>
      <c r="QR421">
        <v>740</v>
      </c>
      <c r="QS421">
        <v>117</v>
      </c>
      <c r="QT421">
        <v>4</v>
      </c>
      <c r="QW421">
        <v>1</v>
      </c>
      <c r="RA421">
        <v>3</v>
      </c>
      <c r="RJ421">
        <v>6</v>
      </c>
      <c r="RO421">
        <v>6</v>
      </c>
      <c r="SC421">
        <v>13657</v>
      </c>
      <c r="SF421">
        <v>292</v>
      </c>
      <c r="TG421">
        <v>173</v>
      </c>
    </row>
    <row r="422" spans="1:536" x14ac:dyDescent="0.35">
      <c r="A422" s="1">
        <v>700300</v>
      </c>
      <c r="B422" s="1" t="s">
        <v>465</v>
      </c>
      <c r="D422">
        <v>1</v>
      </c>
      <c r="E422">
        <v>3</v>
      </c>
      <c r="F422">
        <v>1</v>
      </c>
      <c r="I422">
        <v>2</v>
      </c>
      <c r="T422">
        <v>3</v>
      </c>
      <c r="U422">
        <v>1</v>
      </c>
      <c r="V422">
        <v>2</v>
      </c>
      <c r="W422">
        <v>2</v>
      </c>
      <c r="Y422">
        <v>7</v>
      </c>
      <c r="Z422">
        <v>2</v>
      </c>
      <c r="AA422">
        <v>10</v>
      </c>
      <c r="AB422">
        <v>22</v>
      </c>
      <c r="AC422">
        <v>5</v>
      </c>
      <c r="AE422">
        <v>1</v>
      </c>
      <c r="AF422">
        <v>1</v>
      </c>
      <c r="AH422">
        <v>17</v>
      </c>
      <c r="AJ422">
        <v>7</v>
      </c>
      <c r="AK422">
        <v>1</v>
      </c>
      <c r="AL422">
        <v>5</v>
      </c>
      <c r="AN422">
        <v>2</v>
      </c>
      <c r="AQ422">
        <v>14</v>
      </c>
      <c r="AR422">
        <v>20</v>
      </c>
      <c r="AS422">
        <v>3</v>
      </c>
      <c r="AT422">
        <v>2</v>
      </c>
      <c r="AV422">
        <v>7</v>
      </c>
      <c r="AW422">
        <v>3</v>
      </c>
      <c r="AX422">
        <v>2</v>
      </c>
      <c r="BC422">
        <v>8</v>
      </c>
      <c r="BD422">
        <v>8</v>
      </c>
      <c r="BE422">
        <v>4</v>
      </c>
      <c r="BG422">
        <v>3</v>
      </c>
      <c r="BH422">
        <v>1</v>
      </c>
      <c r="BI422">
        <v>1</v>
      </c>
      <c r="BJ422">
        <v>4</v>
      </c>
      <c r="BL422">
        <v>1</v>
      </c>
      <c r="BM422">
        <v>4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2</v>
      </c>
      <c r="BU422">
        <v>1</v>
      </c>
      <c r="BV422">
        <v>1</v>
      </c>
      <c r="BW422">
        <v>2</v>
      </c>
      <c r="BY422">
        <v>2</v>
      </c>
      <c r="BZ422">
        <v>4</v>
      </c>
      <c r="CA422">
        <v>1</v>
      </c>
      <c r="CD422">
        <v>1</v>
      </c>
      <c r="CF422">
        <v>2</v>
      </c>
      <c r="CG422">
        <v>4</v>
      </c>
      <c r="CI422">
        <v>2</v>
      </c>
      <c r="CJ422">
        <v>1</v>
      </c>
      <c r="CK422">
        <v>6</v>
      </c>
      <c r="CL422">
        <v>1</v>
      </c>
      <c r="CN422">
        <v>2</v>
      </c>
      <c r="CQ422">
        <v>1</v>
      </c>
      <c r="CR422">
        <v>1</v>
      </c>
      <c r="CU422">
        <v>1</v>
      </c>
      <c r="CV422">
        <v>2</v>
      </c>
      <c r="CW422">
        <v>6</v>
      </c>
      <c r="CY422">
        <v>1</v>
      </c>
      <c r="CZ422">
        <v>1</v>
      </c>
      <c r="DA422">
        <v>3</v>
      </c>
      <c r="DC422">
        <v>1</v>
      </c>
      <c r="DE422">
        <v>2</v>
      </c>
      <c r="DM422">
        <v>1</v>
      </c>
      <c r="DN422">
        <v>1</v>
      </c>
      <c r="DP422">
        <v>1</v>
      </c>
      <c r="DQ422">
        <v>9</v>
      </c>
      <c r="DS422">
        <v>1</v>
      </c>
      <c r="DW422">
        <v>1</v>
      </c>
      <c r="DY422">
        <v>3</v>
      </c>
      <c r="DZ422">
        <v>9</v>
      </c>
      <c r="EA422">
        <v>13</v>
      </c>
      <c r="ED422">
        <v>2</v>
      </c>
      <c r="EE422">
        <v>1</v>
      </c>
      <c r="EF422">
        <v>1</v>
      </c>
      <c r="EI422">
        <v>1</v>
      </c>
      <c r="EL422">
        <v>1</v>
      </c>
      <c r="EM422">
        <v>1</v>
      </c>
      <c r="EO422">
        <v>1</v>
      </c>
      <c r="ER422">
        <v>12</v>
      </c>
      <c r="ES422">
        <v>1</v>
      </c>
      <c r="EV422">
        <v>2</v>
      </c>
      <c r="EW422">
        <v>2</v>
      </c>
      <c r="EX422">
        <v>1</v>
      </c>
      <c r="EY422">
        <v>1</v>
      </c>
      <c r="FB422">
        <v>3</v>
      </c>
      <c r="FD422">
        <v>4</v>
      </c>
      <c r="FE422">
        <v>2</v>
      </c>
      <c r="FF422">
        <v>1</v>
      </c>
      <c r="FI422">
        <v>1</v>
      </c>
      <c r="FJ422">
        <v>29</v>
      </c>
      <c r="FK422">
        <v>4</v>
      </c>
      <c r="FL422">
        <v>6</v>
      </c>
      <c r="FM422">
        <v>25</v>
      </c>
      <c r="FN422">
        <v>3</v>
      </c>
      <c r="FO422">
        <v>1</v>
      </c>
      <c r="FP422">
        <v>3</v>
      </c>
      <c r="FQ422">
        <v>12</v>
      </c>
      <c r="FR422">
        <v>1</v>
      </c>
      <c r="FS422">
        <v>1</v>
      </c>
      <c r="FT422">
        <v>1</v>
      </c>
      <c r="FW422">
        <v>1</v>
      </c>
      <c r="FX422">
        <v>77</v>
      </c>
      <c r="FY422">
        <v>2</v>
      </c>
      <c r="GA422">
        <v>2</v>
      </c>
      <c r="GB422">
        <v>2</v>
      </c>
      <c r="GC422">
        <v>1</v>
      </c>
      <c r="GG422">
        <v>12</v>
      </c>
      <c r="GH422">
        <v>35</v>
      </c>
      <c r="GI422">
        <v>5</v>
      </c>
      <c r="GK422">
        <v>13</v>
      </c>
      <c r="GL422">
        <v>76</v>
      </c>
      <c r="GM422">
        <v>16</v>
      </c>
      <c r="GN422">
        <v>1</v>
      </c>
      <c r="GP422">
        <v>21</v>
      </c>
      <c r="GQ422">
        <v>16</v>
      </c>
      <c r="GR422">
        <v>172</v>
      </c>
      <c r="GS422">
        <v>2</v>
      </c>
      <c r="GT422">
        <v>1</v>
      </c>
      <c r="GU422">
        <v>1</v>
      </c>
      <c r="GV422">
        <v>1</v>
      </c>
      <c r="GW422">
        <v>13</v>
      </c>
      <c r="GY422">
        <v>13</v>
      </c>
      <c r="GZ422">
        <v>88</v>
      </c>
      <c r="HB422">
        <v>1</v>
      </c>
      <c r="HL422">
        <v>2</v>
      </c>
      <c r="HM422">
        <v>1</v>
      </c>
      <c r="HN422">
        <v>1</v>
      </c>
      <c r="HY422">
        <v>1</v>
      </c>
      <c r="HZ422">
        <v>2</v>
      </c>
      <c r="ID422">
        <v>1</v>
      </c>
      <c r="IG422">
        <v>1</v>
      </c>
      <c r="IJ422">
        <v>47</v>
      </c>
      <c r="IL422">
        <v>1</v>
      </c>
      <c r="IM422">
        <v>1</v>
      </c>
      <c r="IN422">
        <v>1</v>
      </c>
      <c r="IO422">
        <v>1</v>
      </c>
      <c r="IP422">
        <v>1</v>
      </c>
      <c r="IS422">
        <v>1</v>
      </c>
      <c r="IT422">
        <v>1</v>
      </c>
      <c r="IV422">
        <v>3</v>
      </c>
      <c r="IW422">
        <v>1</v>
      </c>
      <c r="IX422">
        <v>3</v>
      </c>
      <c r="IZ422">
        <v>2</v>
      </c>
      <c r="JE422">
        <v>2</v>
      </c>
      <c r="JJ422">
        <v>10</v>
      </c>
      <c r="JK422">
        <v>1</v>
      </c>
      <c r="JL422">
        <v>1</v>
      </c>
      <c r="JM422">
        <v>2</v>
      </c>
      <c r="JP422">
        <v>1</v>
      </c>
      <c r="JQ422">
        <v>2</v>
      </c>
      <c r="JR422">
        <v>17</v>
      </c>
      <c r="JS422">
        <v>1</v>
      </c>
      <c r="JT422">
        <v>11</v>
      </c>
      <c r="JV422">
        <v>5</v>
      </c>
      <c r="JX422">
        <v>1</v>
      </c>
      <c r="JY422">
        <v>1</v>
      </c>
      <c r="JZ422">
        <v>1</v>
      </c>
      <c r="KA422">
        <v>1</v>
      </c>
      <c r="KC422">
        <v>3</v>
      </c>
      <c r="KD422">
        <v>1</v>
      </c>
      <c r="KE422">
        <v>1</v>
      </c>
      <c r="KF422">
        <v>1</v>
      </c>
      <c r="KG422">
        <v>2</v>
      </c>
      <c r="KH422">
        <v>11</v>
      </c>
      <c r="KI422">
        <v>1</v>
      </c>
      <c r="KJ422">
        <v>3</v>
      </c>
      <c r="KL422">
        <v>1</v>
      </c>
      <c r="KN422">
        <v>1</v>
      </c>
      <c r="KQ422">
        <v>1</v>
      </c>
      <c r="KS422">
        <v>3</v>
      </c>
      <c r="LD422">
        <v>2</v>
      </c>
      <c r="LE422">
        <v>2</v>
      </c>
      <c r="LF422">
        <v>1</v>
      </c>
      <c r="LJ422">
        <v>1</v>
      </c>
      <c r="LK422">
        <v>1</v>
      </c>
      <c r="LO422">
        <v>3</v>
      </c>
      <c r="LQ422">
        <v>43</v>
      </c>
      <c r="LR422">
        <v>25</v>
      </c>
      <c r="LS422">
        <v>1</v>
      </c>
      <c r="LV422">
        <v>22</v>
      </c>
      <c r="LW422">
        <v>2</v>
      </c>
      <c r="LX422">
        <v>1</v>
      </c>
      <c r="LY422">
        <v>5</v>
      </c>
      <c r="LZ422">
        <v>6</v>
      </c>
      <c r="MA422">
        <v>9</v>
      </c>
      <c r="MB422">
        <v>8</v>
      </c>
      <c r="MF422">
        <v>1</v>
      </c>
      <c r="MG422">
        <v>1</v>
      </c>
      <c r="MJ422">
        <v>3</v>
      </c>
      <c r="MM422">
        <v>2</v>
      </c>
      <c r="MN422">
        <v>9</v>
      </c>
      <c r="MP422">
        <v>23</v>
      </c>
      <c r="MQ422">
        <v>22</v>
      </c>
      <c r="MR422">
        <v>4</v>
      </c>
      <c r="MS422">
        <v>36</v>
      </c>
      <c r="MT422">
        <v>40</v>
      </c>
      <c r="MU422">
        <v>1</v>
      </c>
      <c r="MW422">
        <v>2</v>
      </c>
      <c r="MX422">
        <v>5</v>
      </c>
      <c r="MY422">
        <v>1</v>
      </c>
      <c r="MZ422">
        <v>1</v>
      </c>
      <c r="NA422">
        <v>1</v>
      </c>
      <c r="NB422">
        <v>50</v>
      </c>
      <c r="NC422">
        <v>84</v>
      </c>
      <c r="ND422">
        <v>70</v>
      </c>
      <c r="NE422">
        <v>26</v>
      </c>
      <c r="NF422">
        <v>22</v>
      </c>
      <c r="NG422">
        <v>2</v>
      </c>
      <c r="NH422">
        <v>1</v>
      </c>
      <c r="NI422">
        <v>1</v>
      </c>
      <c r="NM422">
        <v>1</v>
      </c>
      <c r="NN422">
        <v>40</v>
      </c>
      <c r="NP422">
        <v>12</v>
      </c>
      <c r="NR422">
        <v>15</v>
      </c>
      <c r="NS422">
        <v>15</v>
      </c>
      <c r="NV422">
        <v>4</v>
      </c>
      <c r="NW422">
        <v>8</v>
      </c>
      <c r="NX422">
        <v>6</v>
      </c>
      <c r="NY422">
        <v>9</v>
      </c>
      <c r="OA422">
        <v>25</v>
      </c>
      <c r="OB422">
        <v>1</v>
      </c>
      <c r="OG422">
        <v>5</v>
      </c>
      <c r="OI422">
        <v>14</v>
      </c>
      <c r="OR422">
        <v>1</v>
      </c>
      <c r="OS422">
        <v>6</v>
      </c>
      <c r="OT422">
        <v>52</v>
      </c>
      <c r="OU422">
        <v>5</v>
      </c>
      <c r="OV422">
        <v>230</v>
      </c>
      <c r="OW422">
        <v>6</v>
      </c>
      <c r="OX422">
        <v>53</v>
      </c>
      <c r="OY422">
        <v>150</v>
      </c>
      <c r="OZ422">
        <v>6</v>
      </c>
      <c r="PA422">
        <v>107</v>
      </c>
      <c r="PB422">
        <v>31</v>
      </c>
      <c r="PC422">
        <v>194</v>
      </c>
      <c r="PD422">
        <v>36</v>
      </c>
      <c r="PE422">
        <v>33</v>
      </c>
      <c r="PF422">
        <v>810</v>
      </c>
      <c r="PG422">
        <v>52</v>
      </c>
      <c r="PH422">
        <v>75</v>
      </c>
      <c r="PI422">
        <v>1</v>
      </c>
      <c r="PJ422">
        <v>16</v>
      </c>
      <c r="PK422">
        <v>322</v>
      </c>
      <c r="PL422">
        <v>479</v>
      </c>
      <c r="PM422">
        <v>13189</v>
      </c>
      <c r="PN422">
        <v>8100</v>
      </c>
      <c r="PO422">
        <v>14731</v>
      </c>
      <c r="PP422">
        <v>7400</v>
      </c>
      <c r="PQ422">
        <v>14</v>
      </c>
      <c r="PS422">
        <v>560</v>
      </c>
      <c r="PU422">
        <v>16</v>
      </c>
      <c r="PW422">
        <v>4</v>
      </c>
      <c r="PX422">
        <v>2</v>
      </c>
      <c r="PY422">
        <v>58</v>
      </c>
      <c r="PZ422">
        <v>2</v>
      </c>
      <c r="QA422">
        <v>2</v>
      </c>
      <c r="QB422">
        <v>3</v>
      </c>
      <c r="QC422">
        <v>3</v>
      </c>
      <c r="QD422">
        <v>4</v>
      </c>
      <c r="QE422">
        <v>6</v>
      </c>
      <c r="QF422">
        <v>117</v>
      </c>
      <c r="QG422">
        <v>8</v>
      </c>
      <c r="QH422">
        <v>19</v>
      </c>
      <c r="QI422">
        <v>2</v>
      </c>
      <c r="QJ422">
        <v>169</v>
      </c>
      <c r="QK422">
        <v>132</v>
      </c>
      <c r="QL422">
        <v>50</v>
      </c>
      <c r="QM422">
        <v>4</v>
      </c>
      <c r="QN422">
        <v>18</v>
      </c>
      <c r="QO422">
        <v>93</v>
      </c>
      <c r="QP422">
        <v>653</v>
      </c>
      <c r="QQ422">
        <v>47</v>
      </c>
      <c r="QR422">
        <v>23</v>
      </c>
      <c r="QS422">
        <v>13</v>
      </c>
      <c r="QT422">
        <v>2</v>
      </c>
      <c r="QU422">
        <v>45</v>
      </c>
      <c r="QV422">
        <v>6</v>
      </c>
      <c r="QW422">
        <v>3</v>
      </c>
      <c r="QY422">
        <v>1</v>
      </c>
      <c r="QZ422">
        <v>1</v>
      </c>
      <c r="RA422">
        <v>4</v>
      </c>
      <c r="RB422">
        <v>4</v>
      </c>
      <c r="RC422">
        <v>37</v>
      </c>
      <c r="RD422">
        <v>421</v>
      </c>
      <c r="RE422">
        <v>67</v>
      </c>
      <c r="RF422">
        <v>6</v>
      </c>
      <c r="RG422">
        <v>2</v>
      </c>
      <c r="RH422">
        <v>17</v>
      </c>
      <c r="RI422">
        <v>5</v>
      </c>
      <c r="RJ422">
        <v>226</v>
      </c>
      <c r="RK422">
        <v>269</v>
      </c>
      <c r="RL422">
        <v>4</v>
      </c>
      <c r="RM422">
        <v>5</v>
      </c>
      <c r="RO422">
        <v>506</v>
      </c>
      <c r="RP422">
        <v>6</v>
      </c>
      <c r="RQ422">
        <v>144</v>
      </c>
      <c r="RR422">
        <v>3</v>
      </c>
      <c r="RS422">
        <v>426</v>
      </c>
      <c r="RT422">
        <v>8</v>
      </c>
      <c r="RU422">
        <v>6</v>
      </c>
      <c r="RV422">
        <v>16</v>
      </c>
      <c r="RW422">
        <v>7</v>
      </c>
      <c r="RX422">
        <v>36</v>
      </c>
      <c r="RY422">
        <v>258</v>
      </c>
      <c r="SC422">
        <v>28719</v>
      </c>
      <c r="SF422">
        <v>3265</v>
      </c>
      <c r="SJ422">
        <v>2</v>
      </c>
      <c r="TG422">
        <v>5473</v>
      </c>
    </row>
    <row r="423" spans="1:536" x14ac:dyDescent="0.35">
      <c r="A423" s="1">
        <v>700400</v>
      </c>
      <c r="B423" s="1" t="s">
        <v>466</v>
      </c>
      <c r="C423">
        <v>68</v>
      </c>
      <c r="D423">
        <v>52</v>
      </c>
      <c r="E423">
        <v>178</v>
      </c>
      <c r="F423">
        <v>13</v>
      </c>
      <c r="G423">
        <v>18</v>
      </c>
      <c r="H423">
        <v>28</v>
      </c>
      <c r="I423">
        <v>114</v>
      </c>
      <c r="J423">
        <v>5</v>
      </c>
      <c r="K423">
        <v>11</v>
      </c>
      <c r="L423">
        <v>25</v>
      </c>
      <c r="M423">
        <v>7</v>
      </c>
      <c r="N423">
        <v>33</v>
      </c>
      <c r="O423">
        <v>8</v>
      </c>
      <c r="P423">
        <v>6</v>
      </c>
      <c r="Q423">
        <v>42</v>
      </c>
      <c r="R423">
        <v>15</v>
      </c>
      <c r="S423">
        <v>59</v>
      </c>
      <c r="T423">
        <v>19</v>
      </c>
      <c r="U423">
        <v>29</v>
      </c>
      <c r="V423">
        <v>33</v>
      </c>
      <c r="W423">
        <v>44</v>
      </c>
      <c r="X423">
        <v>6</v>
      </c>
      <c r="Y423">
        <v>6</v>
      </c>
      <c r="Z423">
        <v>14</v>
      </c>
      <c r="AA423">
        <v>44</v>
      </c>
      <c r="AB423">
        <v>113</v>
      </c>
      <c r="AC423">
        <v>17</v>
      </c>
      <c r="AD423">
        <v>11</v>
      </c>
      <c r="AE423">
        <v>4</v>
      </c>
      <c r="AF423">
        <v>3</v>
      </c>
      <c r="AG423">
        <v>11</v>
      </c>
      <c r="AH423">
        <v>447</v>
      </c>
      <c r="AI423">
        <v>13</v>
      </c>
      <c r="AJ423">
        <v>165</v>
      </c>
      <c r="AK423">
        <v>33</v>
      </c>
      <c r="AL423">
        <v>395</v>
      </c>
      <c r="AM423">
        <v>8</v>
      </c>
      <c r="AN423">
        <v>11</v>
      </c>
      <c r="AO423">
        <v>3</v>
      </c>
      <c r="AP423">
        <v>14</v>
      </c>
      <c r="AQ423">
        <v>519</v>
      </c>
      <c r="AR423">
        <v>1102</v>
      </c>
      <c r="AS423">
        <v>237</v>
      </c>
      <c r="AT423">
        <v>86</v>
      </c>
      <c r="AU423">
        <v>3</v>
      </c>
      <c r="AV423">
        <v>516</v>
      </c>
      <c r="AW423">
        <v>22</v>
      </c>
      <c r="AX423">
        <v>5</v>
      </c>
      <c r="AY423">
        <v>2</v>
      </c>
      <c r="AZ423">
        <v>2</v>
      </c>
      <c r="BA423">
        <v>2</v>
      </c>
      <c r="BB423">
        <v>2</v>
      </c>
      <c r="BC423">
        <v>62</v>
      </c>
      <c r="BD423">
        <v>24</v>
      </c>
      <c r="BE423">
        <v>30</v>
      </c>
      <c r="BF423">
        <v>4</v>
      </c>
      <c r="BG423">
        <v>32</v>
      </c>
      <c r="BH423">
        <v>12</v>
      </c>
      <c r="BI423">
        <v>10</v>
      </c>
      <c r="BJ423">
        <v>36</v>
      </c>
      <c r="BK423">
        <v>3</v>
      </c>
      <c r="BL423">
        <v>8</v>
      </c>
      <c r="BM423">
        <v>20</v>
      </c>
      <c r="BN423">
        <v>5</v>
      </c>
      <c r="BO423">
        <v>8</v>
      </c>
      <c r="BP423">
        <v>9</v>
      </c>
      <c r="BQ423">
        <v>10</v>
      </c>
      <c r="BR423">
        <v>11</v>
      </c>
      <c r="BS423">
        <v>9</v>
      </c>
      <c r="BT423">
        <v>14</v>
      </c>
      <c r="BU423">
        <v>5</v>
      </c>
      <c r="BV423">
        <v>9</v>
      </c>
      <c r="BW423">
        <v>18</v>
      </c>
      <c r="BX423">
        <v>3</v>
      </c>
      <c r="BY423">
        <v>10</v>
      </c>
      <c r="BZ423">
        <v>47</v>
      </c>
      <c r="CA423">
        <v>19</v>
      </c>
      <c r="CB423">
        <v>4</v>
      </c>
      <c r="CC423">
        <v>11</v>
      </c>
      <c r="CD423">
        <v>5</v>
      </c>
      <c r="CE423">
        <v>5</v>
      </c>
      <c r="CF423">
        <v>13</v>
      </c>
      <c r="CG423">
        <v>63</v>
      </c>
      <c r="CH423">
        <v>2</v>
      </c>
      <c r="CI423">
        <v>11</v>
      </c>
      <c r="CJ423">
        <v>26</v>
      </c>
      <c r="CK423">
        <v>42</v>
      </c>
      <c r="CL423">
        <v>11</v>
      </c>
      <c r="CM423">
        <v>2</v>
      </c>
      <c r="CN423">
        <v>14</v>
      </c>
      <c r="CO423">
        <v>2</v>
      </c>
      <c r="CP423">
        <v>3</v>
      </c>
      <c r="CQ423">
        <v>8</v>
      </c>
      <c r="CR423">
        <v>8</v>
      </c>
      <c r="CS423">
        <v>2</v>
      </c>
      <c r="CT423">
        <v>3</v>
      </c>
      <c r="CU423">
        <v>9</v>
      </c>
      <c r="CV423">
        <v>15</v>
      </c>
      <c r="CW423">
        <v>46</v>
      </c>
      <c r="CX423">
        <v>2</v>
      </c>
      <c r="CY423">
        <v>3</v>
      </c>
      <c r="CZ423">
        <v>5</v>
      </c>
      <c r="DA423">
        <v>33</v>
      </c>
      <c r="DB423">
        <v>3</v>
      </c>
      <c r="DC423">
        <v>18</v>
      </c>
      <c r="DD423">
        <v>2</v>
      </c>
      <c r="DE423">
        <v>14</v>
      </c>
      <c r="DF423">
        <v>2</v>
      </c>
      <c r="DG423">
        <v>2</v>
      </c>
      <c r="DH423">
        <v>1</v>
      </c>
      <c r="DI423">
        <v>4</v>
      </c>
      <c r="DJ423">
        <v>2</v>
      </c>
      <c r="DK423">
        <v>3</v>
      </c>
      <c r="DL423">
        <v>4</v>
      </c>
      <c r="DM423">
        <v>6</v>
      </c>
      <c r="DN423">
        <v>2</v>
      </c>
      <c r="DO423">
        <v>1</v>
      </c>
      <c r="DP423">
        <v>9</v>
      </c>
      <c r="DQ423">
        <v>68</v>
      </c>
      <c r="DR423">
        <v>2</v>
      </c>
      <c r="DS423">
        <v>7</v>
      </c>
      <c r="DT423">
        <v>1</v>
      </c>
      <c r="DU423">
        <v>2</v>
      </c>
      <c r="DV423">
        <v>1</v>
      </c>
      <c r="DW423">
        <v>8</v>
      </c>
      <c r="DX423">
        <v>1</v>
      </c>
      <c r="DY423">
        <v>5</v>
      </c>
      <c r="DZ423">
        <v>43</v>
      </c>
      <c r="EA423">
        <v>35</v>
      </c>
      <c r="EB423">
        <v>2</v>
      </c>
      <c r="EC423">
        <v>1</v>
      </c>
      <c r="ED423">
        <v>13</v>
      </c>
      <c r="EE423">
        <v>8</v>
      </c>
      <c r="EF423">
        <v>13</v>
      </c>
      <c r="EG423">
        <v>2</v>
      </c>
      <c r="EH423">
        <v>3</v>
      </c>
      <c r="EI423">
        <v>8</v>
      </c>
      <c r="EJ423">
        <v>5</v>
      </c>
      <c r="EK423">
        <v>2</v>
      </c>
      <c r="EL423">
        <v>7</v>
      </c>
      <c r="EM423">
        <v>7</v>
      </c>
      <c r="EN423">
        <v>2</v>
      </c>
      <c r="EO423">
        <v>17</v>
      </c>
      <c r="EP423">
        <v>3</v>
      </c>
      <c r="EQ423">
        <v>1</v>
      </c>
      <c r="ER423">
        <v>9</v>
      </c>
      <c r="ES423">
        <v>6</v>
      </c>
      <c r="ET423">
        <v>6</v>
      </c>
      <c r="EU423">
        <v>2</v>
      </c>
      <c r="EV423">
        <v>9</v>
      </c>
      <c r="EW423">
        <v>8</v>
      </c>
      <c r="EX423">
        <v>6</v>
      </c>
      <c r="EY423">
        <v>6</v>
      </c>
      <c r="EZ423">
        <v>2</v>
      </c>
      <c r="FA423">
        <v>2</v>
      </c>
      <c r="FB423">
        <v>12</v>
      </c>
      <c r="FC423">
        <v>4</v>
      </c>
      <c r="FD423">
        <v>23</v>
      </c>
      <c r="FE423">
        <v>16</v>
      </c>
      <c r="FF423">
        <v>12</v>
      </c>
      <c r="FG423">
        <v>2</v>
      </c>
      <c r="FH423">
        <v>2</v>
      </c>
      <c r="FI423">
        <v>7</v>
      </c>
      <c r="FJ423">
        <v>83</v>
      </c>
      <c r="FK423">
        <v>46</v>
      </c>
      <c r="FL423">
        <v>65</v>
      </c>
      <c r="FM423">
        <v>31</v>
      </c>
      <c r="FN423">
        <v>25</v>
      </c>
      <c r="FO423">
        <v>8</v>
      </c>
      <c r="FP423">
        <v>15</v>
      </c>
      <c r="FQ423">
        <v>87</v>
      </c>
      <c r="FR423">
        <v>10</v>
      </c>
      <c r="FS423">
        <v>10</v>
      </c>
      <c r="FT423">
        <v>6</v>
      </c>
      <c r="FU423">
        <v>2</v>
      </c>
      <c r="FV423">
        <v>2</v>
      </c>
      <c r="FW423">
        <v>5</v>
      </c>
      <c r="FX423">
        <v>155</v>
      </c>
      <c r="FY423">
        <v>13</v>
      </c>
      <c r="FZ423">
        <v>3</v>
      </c>
      <c r="GA423">
        <v>14</v>
      </c>
      <c r="GB423">
        <v>2</v>
      </c>
      <c r="GC423">
        <v>7</v>
      </c>
      <c r="GD423">
        <v>4</v>
      </c>
      <c r="GE423">
        <v>5</v>
      </c>
      <c r="GF423">
        <v>1</v>
      </c>
      <c r="GG423">
        <v>14</v>
      </c>
      <c r="GH423">
        <v>46</v>
      </c>
      <c r="GI423">
        <v>5</v>
      </c>
      <c r="GJ423">
        <v>2</v>
      </c>
      <c r="GK423">
        <v>15</v>
      </c>
      <c r="GL423">
        <v>85</v>
      </c>
      <c r="GM423">
        <v>19</v>
      </c>
      <c r="GN423">
        <v>8</v>
      </c>
      <c r="GO423">
        <v>4</v>
      </c>
      <c r="GP423">
        <v>24</v>
      </c>
      <c r="GQ423">
        <v>19</v>
      </c>
      <c r="GR423">
        <v>125</v>
      </c>
      <c r="GS423">
        <v>7</v>
      </c>
      <c r="GT423">
        <v>3</v>
      </c>
      <c r="GU423">
        <v>5</v>
      </c>
      <c r="GV423">
        <v>5</v>
      </c>
      <c r="GW423">
        <v>16</v>
      </c>
      <c r="GX423">
        <v>2</v>
      </c>
      <c r="GY423">
        <v>17</v>
      </c>
      <c r="GZ423">
        <v>122</v>
      </c>
      <c r="HA423">
        <v>4</v>
      </c>
      <c r="HB423">
        <v>5</v>
      </c>
      <c r="HC423">
        <v>4</v>
      </c>
      <c r="HD423">
        <v>1</v>
      </c>
      <c r="HE423">
        <v>5</v>
      </c>
      <c r="HF423">
        <v>1</v>
      </c>
      <c r="HG423">
        <v>1</v>
      </c>
      <c r="HH423">
        <v>2</v>
      </c>
      <c r="HI423">
        <v>1</v>
      </c>
      <c r="HJ423">
        <v>1</v>
      </c>
      <c r="HK423">
        <v>1</v>
      </c>
      <c r="HL423">
        <v>20</v>
      </c>
      <c r="HM423">
        <v>9</v>
      </c>
      <c r="HN423">
        <v>10</v>
      </c>
      <c r="HO423">
        <v>2</v>
      </c>
      <c r="HP423">
        <v>1</v>
      </c>
      <c r="HQ423">
        <v>2</v>
      </c>
      <c r="HR423">
        <v>1</v>
      </c>
      <c r="HS423">
        <v>2</v>
      </c>
      <c r="HT423">
        <v>1</v>
      </c>
      <c r="HU423">
        <v>1</v>
      </c>
      <c r="HV423">
        <v>2</v>
      </c>
      <c r="HW423">
        <v>1</v>
      </c>
      <c r="HX423">
        <v>3</v>
      </c>
      <c r="HY423">
        <v>13</v>
      </c>
      <c r="HZ423">
        <v>27</v>
      </c>
      <c r="IA423">
        <v>3</v>
      </c>
      <c r="IB423">
        <v>3</v>
      </c>
      <c r="IC423">
        <v>2</v>
      </c>
      <c r="ID423">
        <v>6</v>
      </c>
      <c r="IE423">
        <v>1</v>
      </c>
      <c r="IF423">
        <v>2</v>
      </c>
      <c r="IG423">
        <v>6</v>
      </c>
      <c r="IH423">
        <v>2</v>
      </c>
      <c r="II423">
        <v>1</v>
      </c>
      <c r="IJ423">
        <v>72</v>
      </c>
      <c r="IK423">
        <v>2</v>
      </c>
      <c r="IL423">
        <v>6</v>
      </c>
      <c r="IM423">
        <v>8</v>
      </c>
      <c r="IN423">
        <v>8</v>
      </c>
      <c r="IO423">
        <v>20</v>
      </c>
      <c r="IP423">
        <v>6</v>
      </c>
      <c r="IQ423">
        <v>2</v>
      </c>
      <c r="IR423">
        <v>3</v>
      </c>
      <c r="IS423">
        <v>9</v>
      </c>
      <c r="IT423">
        <v>7</v>
      </c>
      <c r="IU423">
        <v>2</v>
      </c>
      <c r="IV423">
        <v>9</v>
      </c>
      <c r="IW423">
        <v>9</v>
      </c>
      <c r="IX423">
        <v>22</v>
      </c>
      <c r="IY423">
        <v>5</v>
      </c>
      <c r="IZ423">
        <v>16</v>
      </c>
      <c r="JA423">
        <v>6</v>
      </c>
      <c r="JB423">
        <v>1</v>
      </c>
      <c r="JC423">
        <v>3</v>
      </c>
      <c r="JD423">
        <v>2</v>
      </c>
      <c r="JE423">
        <v>15</v>
      </c>
      <c r="JF423">
        <v>2</v>
      </c>
      <c r="JG423">
        <v>2</v>
      </c>
      <c r="JH423">
        <v>4</v>
      </c>
      <c r="JI423">
        <v>2</v>
      </c>
      <c r="JJ423">
        <v>11</v>
      </c>
      <c r="JK423">
        <v>9</v>
      </c>
      <c r="JL423">
        <v>12</v>
      </c>
      <c r="JM423">
        <v>15</v>
      </c>
      <c r="JN423">
        <v>2</v>
      </c>
      <c r="JO423">
        <v>4</v>
      </c>
      <c r="JP423">
        <v>5</v>
      </c>
      <c r="JQ423">
        <v>14</v>
      </c>
      <c r="JR423">
        <v>22</v>
      </c>
      <c r="JS423">
        <v>2</v>
      </c>
      <c r="JT423">
        <v>13</v>
      </c>
      <c r="JU423">
        <v>2</v>
      </c>
      <c r="JV423">
        <v>6</v>
      </c>
      <c r="JW423">
        <v>1</v>
      </c>
      <c r="JX423">
        <v>11</v>
      </c>
      <c r="JY423">
        <v>8</v>
      </c>
      <c r="JZ423">
        <v>7</v>
      </c>
      <c r="KA423">
        <v>7</v>
      </c>
      <c r="KB423">
        <v>1</v>
      </c>
      <c r="KC423">
        <v>20</v>
      </c>
      <c r="KD423">
        <v>5</v>
      </c>
      <c r="KE423">
        <v>9</v>
      </c>
      <c r="KF423">
        <v>7</v>
      </c>
      <c r="KG423">
        <v>15</v>
      </c>
      <c r="KH423">
        <v>14</v>
      </c>
      <c r="KI423">
        <v>7</v>
      </c>
      <c r="KJ423">
        <v>21</v>
      </c>
      <c r="KK423">
        <v>2</v>
      </c>
      <c r="KL423">
        <v>5</v>
      </c>
      <c r="KM423">
        <v>2</v>
      </c>
      <c r="KN423">
        <v>5</v>
      </c>
      <c r="KO423">
        <v>2</v>
      </c>
      <c r="KP423">
        <v>4</v>
      </c>
      <c r="KQ423">
        <v>5</v>
      </c>
      <c r="KR423">
        <v>2</v>
      </c>
      <c r="KS423">
        <v>19</v>
      </c>
      <c r="KT423">
        <v>4</v>
      </c>
      <c r="KU423">
        <v>1</v>
      </c>
      <c r="KV423">
        <v>4</v>
      </c>
      <c r="KW423">
        <v>1</v>
      </c>
      <c r="KX423">
        <v>2</v>
      </c>
      <c r="KY423">
        <v>2</v>
      </c>
      <c r="KZ423">
        <v>2</v>
      </c>
      <c r="LA423">
        <v>2</v>
      </c>
      <c r="LB423">
        <v>2</v>
      </c>
      <c r="LC423">
        <v>2</v>
      </c>
      <c r="LD423">
        <v>15</v>
      </c>
      <c r="LE423">
        <v>13</v>
      </c>
      <c r="LF423">
        <v>7</v>
      </c>
      <c r="LG423">
        <v>4</v>
      </c>
      <c r="LH423">
        <v>4</v>
      </c>
      <c r="LI423">
        <v>2</v>
      </c>
      <c r="LJ423">
        <v>7</v>
      </c>
      <c r="LK423">
        <v>5</v>
      </c>
      <c r="LL423">
        <v>3</v>
      </c>
      <c r="LM423">
        <v>4</v>
      </c>
      <c r="LN423">
        <v>1</v>
      </c>
      <c r="LO423">
        <v>26</v>
      </c>
      <c r="LP423">
        <v>2</v>
      </c>
      <c r="LQ423">
        <v>49</v>
      </c>
      <c r="LR423">
        <v>26</v>
      </c>
      <c r="LS423">
        <v>5</v>
      </c>
      <c r="LT423">
        <v>1</v>
      </c>
      <c r="LU423">
        <v>1</v>
      </c>
      <c r="LV423">
        <v>27</v>
      </c>
      <c r="LW423">
        <v>2</v>
      </c>
      <c r="LX423">
        <v>7</v>
      </c>
      <c r="LY423">
        <v>5</v>
      </c>
      <c r="LZ423">
        <v>7</v>
      </c>
      <c r="MA423">
        <v>11</v>
      </c>
      <c r="MB423">
        <v>9</v>
      </c>
      <c r="MC423">
        <v>2</v>
      </c>
      <c r="MD423">
        <v>2</v>
      </c>
      <c r="ME423">
        <v>4</v>
      </c>
      <c r="MF423">
        <v>5</v>
      </c>
      <c r="MG423">
        <v>5</v>
      </c>
      <c r="MH423">
        <v>4</v>
      </c>
      <c r="MI423">
        <v>2</v>
      </c>
      <c r="MJ423">
        <v>4</v>
      </c>
      <c r="MK423">
        <v>4</v>
      </c>
      <c r="ML423">
        <v>10</v>
      </c>
      <c r="MM423">
        <v>12</v>
      </c>
      <c r="MN423">
        <v>10</v>
      </c>
      <c r="MO423">
        <v>2</v>
      </c>
      <c r="MP423">
        <v>26</v>
      </c>
      <c r="MQ423">
        <v>29</v>
      </c>
      <c r="MR423">
        <v>5</v>
      </c>
      <c r="MS423">
        <v>45</v>
      </c>
      <c r="MT423">
        <v>51</v>
      </c>
      <c r="MU423">
        <v>5</v>
      </c>
      <c r="MV423">
        <v>2</v>
      </c>
      <c r="MW423">
        <v>10</v>
      </c>
      <c r="MX423">
        <v>6</v>
      </c>
      <c r="MY423">
        <v>7</v>
      </c>
      <c r="MZ423">
        <v>8</v>
      </c>
      <c r="NA423">
        <v>5</v>
      </c>
      <c r="NB423">
        <v>225</v>
      </c>
      <c r="NC423">
        <v>105</v>
      </c>
      <c r="ND423">
        <v>76</v>
      </c>
      <c r="NE423">
        <v>33</v>
      </c>
      <c r="NF423">
        <v>25</v>
      </c>
      <c r="NG423">
        <v>14</v>
      </c>
      <c r="NH423">
        <v>8</v>
      </c>
      <c r="NI423">
        <v>7</v>
      </c>
      <c r="NJ423">
        <v>5</v>
      </c>
      <c r="NK423">
        <v>2</v>
      </c>
      <c r="NL423">
        <v>4</v>
      </c>
      <c r="NM423">
        <v>7</v>
      </c>
      <c r="NN423">
        <v>48</v>
      </c>
      <c r="NO423">
        <v>2</v>
      </c>
      <c r="NP423">
        <v>18</v>
      </c>
      <c r="NQ423">
        <v>4</v>
      </c>
      <c r="NR423">
        <v>20</v>
      </c>
      <c r="NS423">
        <v>18</v>
      </c>
      <c r="NT423">
        <v>2</v>
      </c>
      <c r="NU423">
        <v>1</v>
      </c>
      <c r="NV423">
        <v>5</v>
      </c>
      <c r="NW423">
        <v>8</v>
      </c>
      <c r="NX423">
        <v>9</v>
      </c>
      <c r="NY423">
        <v>11</v>
      </c>
      <c r="NZ423">
        <v>5</v>
      </c>
      <c r="OA423">
        <v>30</v>
      </c>
      <c r="OB423">
        <v>10</v>
      </c>
      <c r="OC423">
        <v>2</v>
      </c>
      <c r="OD423">
        <v>1</v>
      </c>
      <c r="OE423">
        <v>2</v>
      </c>
      <c r="OF423">
        <v>2</v>
      </c>
      <c r="OG423">
        <v>8</v>
      </c>
      <c r="OH423">
        <v>3</v>
      </c>
      <c r="OI423">
        <v>11</v>
      </c>
      <c r="OJ423">
        <v>2</v>
      </c>
      <c r="OK423">
        <v>2</v>
      </c>
      <c r="OL423">
        <v>1</v>
      </c>
      <c r="OM423">
        <v>2</v>
      </c>
      <c r="ON423">
        <v>2</v>
      </c>
      <c r="OO423">
        <v>3</v>
      </c>
      <c r="OP423">
        <v>2</v>
      </c>
      <c r="OQ423">
        <v>3</v>
      </c>
      <c r="OR423">
        <v>9</v>
      </c>
      <c r="OS423">
        <v>9</v>
      </c>
      <c r="OT423">
        <v>103</v>
      </c>
      <c r="OU423">
        <v>158</v>
      </c>
      <c r="OV423">
        <v>1310</v>
      </c>
      <c r="OW423">
        <v>31</v>
      </c>
      <c r="OX423">
        <v>46</v>
      </c>
      <c r="OY423">
        <v>151</v>
      </c>
      <c r="OZ423">
        <v>7</v>
      </c>
      <c r="PA423">
        <v>110</v>
      </c>
      <c r="PB423">
        <v>64</v>
      </c>
      <c r="PC423">
        <v>194</v>
      </c>
      <c r="PD423">
        <v>144</v>
      </c>
      <c r="PE423">
        <v>166</v>
      </c>
      <c r="PF423">
        <v>358</v>
      </c>
      <c r="PG423">
        <v>31</v>
      </c>
      <c r="PH423">
        <v>86</v>
      </c>
      <c r="PI423">
        <v>42</v>
      </c>
      <c r="PJ423">
        <v>188</v>
      </c>
      <c r="PK423">
        <v>917</v>
      </c>
      <c r="PL423">
        <v>1581</v>
      </c>
      <c r="PM423">
        <v>890</v>
      </c>
      <c r="PN423">
        <v>214</v>
      </c>
      <c r="PO423">
        <v>163</v>
      </c>
      <c r="PP423">
        <v>1298</v>
      </c>
      <c r="PQ423">
        <v>650</v>
      </c>
      <c r="PR423">
        <v>3022</v>
      </c>
      <c r="PS423">
        <v>1637</v>
      </c>
      <c r="PU423">
        <v>92</v>
      </c>
      <c r="PV423">
        <v>13</v>
      </c>
      <c r="PW423">
        <v>125</v>
      </c>
      <c r="PX423">
        <v>10</v>
      </c>
      <c r="PY423">
        <v>38</v>
      </c>
      <c r="PZ423">
        <v>16</v>
      </c>
      <c r="QA423">
        <v>6</v>
      </c>
      <c r="QB423">
        <v>19</v>
      </c>
      <c r="QC423">
        <v>51</v>
      </c>
      <c r="QD423">
        <v>45</v>
      </c>
      <c r="QE423">
        <v>46</v>
      </c>
      <c r="QF423">
        <v>93</v>
      </c>
      <c r="QG423">
        <v>39</v>
      </c>
      <c r="QH423">
        <v>84</v>
      </c>
      <c r="QI423">
        <v>39</v>
      </c>
      <c r="QJ423">
        <v>219</v>
      </c>
      <c r="QK423">
        <v>80</v>
      </c>
      <c r="QL423">
        <v>42</v>
      </c>
      <c r="QM423">
        <v>35</v>
      </c>
      <c r="QN423">
        <v>140</v>
      </c>
      <c r="QO423">
        <v>87</v>
      </c>
      <c r="QP423">
        <v>63</v>
      </c>
      <c r="QQ423">
        <v>387</v>
      </c>
      <c r="QR423">
        <v>164</v>
      </c>
      <c r="QS423">
        <v>432</v>
      </c>
      <c r="QT423">
        <v>22</v>
      </c>
      <c r="QU423">
        <v>59</v>
      </c>
      <c r="QV423">
        <v>6</v>
      </c>
      <c r="QW423">
        <v>24</v>
      </c>
      <c r="QX423">
        <v>4</v>
      </c>
      <c r="QY423">
        <v>11</v>
      </c>
      <c r="QZ423">
        <v>9</v>
      </c>
      <c r="RA423">
        <v>23</v>
      </c>
      <c r="RB423">
        <v>44</v>
      </c>
      <c r="RC423">
        <v>679</v>
      </c>
      <c r="RD423">
        <v>523</v>
      </c>
      <c r="RE423">
        <v>86</v>
      </c>
      <c r="RF423">
        <v>57</v>
      </c>
      <c r="RG423">
        <v>140</v>
      </c>
      <c r="RH423">
        <v>155</v>
      </c>
      <c r="RI423">
        <v>30</v>
      </c>
      <c r="RJ423">
        <v>110</v>
      </c>
      <c r="RK423">
        <v>30</v>
      </c>
      <c r="RL423">
        <v>20</v>
      </c>
      <c r="RM423">
        <v>52</v>
      </c>
      <c r="RN423">
        <v>36</v>
      </c>
      <c r="RO423">
        <v>88</v>
      </c>
      <c r="RP423">
        <v>13</v>
      </c>
      <c r="RQ423">
        <v>18</v>
      </c>
      <c r="RR423">
        <v>24</v>
      </c>
      <c r="RS423">
        <v>101</v>
      </c>
      <c r="RT423">
        <v>66</v>
      </c>
      <c r="RU423">
        <v>22</v>
      </c>
      <c r="RV423">
        <v>14</v>
      </c>
      <c r="RW423">
        <v>13</v>
      </c>
      <c r="RX423">
        <v>27</v>
      </c>
      <c r="RY423">
        <v>158</v>
      </c>
      <c r="SC423">
        <v>138181</v>
      </c>
      <c r="SF423">
        <v>1422</v>
      </c>
      <c r="SG423">
        <v>-1136</v>
      </c>
      <c r="SH423">
        <v>17</v>
      </c>
      <c r="SJ423">
        <v>2280</v>
      </c>
      <c r="SL423">
        <v>307</v>
      </c>
      <c r="SM423">
        <v>44</v>
      </c>
      <c r="SR423">
        <v>31</v>
      </c>
      <c r="SS423">
        <v>56</v>
      </c>
      <c r="ST423">
        <v>1</v>
      </c>
      <c r="SY423">
        <v>36</v>
      </c>
      <c r="SZ423">
        <v>13</v>
      </c>
      <c r="TA423">
        <v>25</v>
      </c>
      <c r="TF423">
        <v>11</v>
      </c>
      <c r="TG423">
        <v>8</v>
      </c>
    </row>
    <row r="424" spans="1:536" x14ac:dyDescent="0.35">
      <c r="A424" s="1">
        <v>700500</v>
      </c>
      <c r="B424" s="1" t="s">
        <v>467</v>
      </c>
      <c r="PP424">
        <v>62518</v>
      </c>
      <c r="SF424">
        <v>263</v>
      </c>
    </row>
    <row r="425" spans="1:536" x14ac:dyDescent="0.35">
      <c r="A425" s="1">
        <v>710100</v>
      </c>
      <c r="B425" s="1" t="s">
        <v>468</v>
      </c>
      <c r="SC425">
        <v>457250</v>
      </c>
    </row>
    <row r="426" spans="1:536" x14ac:dyDescent="0.35">
      <c r="A426" s="1">
        <v>710201</v>
      </c>
      <c r="B426" s="1" t="s">
        <v>469</v>
      </c>
      <c r="C426">
        <v>607</v>
      </c>
      <c r="D426">
        <v>104</v>
      </c>
      <c r="E426">
        <v>3190</v>
      </c>
      <c r="F426">
        <v>72</v>
      </c>
      <c r="G426">
        <v>466</v>
      </c>
      <c r="H426">
        <v>1261</v>
      </c>
      <c r="I426">
        <v>4067</v>
      </c>
      <c r="J426">
        <v>7</v>
      </c>
      <c r="K426">
        <v>361</v>
      </c>
      <c r="L426">
        <v>317</v>
      </c>
      <c r="M426">
        <v>45</v>
      </c>
      <c r="N426">
        <v>584</v>
      </c>
      <c r="O426">
        <v>133</v>
      </c>
      <c r="P426">
        <v>34</v>
      </c>
      <c r="Q426">
        <v>1914</v>
      </c>
      <c r="R426">
        <v>83</v>
      </c>
      <c r="S426">
        <v>103</v>
      </c>
      <c r="T426">
        <v>5</v>
      </c>
      <c r="U426">
        <v>2</v>
      </c>
      <c r="V426">
        <v>9</v>
      </c>
      <c r="W426">
        <v>200</v>
      </c>
      <c r="X426">
        <v>3</v>
      </c>
      <c r="Y426">
        <v>9</v>
      </c>
      <c r="Z426">
        <v>36</v>
      </c>
      <c r="AA426">
        <v>174</v>
      </c>
      <c r="AB426">
        <v>521</v>
      </c>
      <c r="AC426">
        <v>20</v>
      </c>
      <c r="AD426">
        <v>20</v>
      </c>
      <c r="AE426">
        <v>4</v>
      </c>
      <c r="AF426">
        <v>3</v>
      </c>
      <c r="AG426">
        <v>18</v>
      </c>
      <c r="AH426">
        <v>647</v>
      </c>
      <c r="AI426">
        <v>8</v>
      </c>
      <c r="AJ426">
        <v>239</v>
      </c>
      <c r="AK426">
        <v>22</v>
      </c>
      <c r="AL426">
        <v>11</v>
      </c>
      <c r="AM426">
        <v>12</v>
      </c>
      <c r="AN426">
        <v>85</v>
      </c>
      <c r="AO426">
        <v>24</v>
      </c>
      <c r="AP426">
        <v>1</v>
      </c>
      <c r="AQ426">
        <v>431</v>
      </c>
      <c r="AR426">
        <v>766</v>
      </c>
      <c r="AS426">
        <v>439</v>
      </c>
      <c r="AT426">
        <v>8</v>
      </c>
      <c r="AU426">
        <v>11</v>
      </c>
      <c r="AV426">
        <v>800</v>
      </c>
      <c r="AW426">
        <v>181</v>
      </c>
      <c r="AX426">
        <v>25</v>
      </c>
      <c r="AY426">
        <v>10</v>
      </c>
      <c r="AZ426">
        <v>6</v>
      </c>
      <c r="BA426">
        <v>2</v>
      </c>
      <c r="BB426">
        <v>8</v>
      </c>
      <c r="BC426">
        <v>43</v>
      </c>
      <c r="BD426">
        <v>52</v>
      </c>
      <c r="BE426">
        <v>39</v>
      </c>
      <c r="BF426">
        <v>2</v>
      </c>
      <c r="BG426">
        <v>27</v>
      </c>
      <c r="BH426">
        <v>20</v>
      </c>
      <c r="BI426">
        <v>19</v>
      </c>
      <c r="BJ426">
        <v>60</v>
      </c>
      <c r="BK426">
        <v>6</v>
      </c>
      <c r="BL426">
        <v>15</v>
      </c>
      <c r="BM426">
        <v>69</v>
      </c>
      <c r="BN426">
        <v>11</v>
      </c>
      <c r="BO426">
        <v>22</v>
      </c>
      <c r="BP426">
        <v>30</v>
      </c>
      <c r="BQ426">
        <v>34</v>
      </c>
      <c r="BR426">
        <v>33</v>
      </c>
      <c r="BS426">
        <v>20</v>
      </c>
      <c r="BT426">
        <v>18</v>
      </c>
      <c r="BU426">
        <v>27</v>
      </c>
      <c r="BV426">
        <v>26</v>
      </c>
      <c r="BW426">
        <v>49</v>
      </c>
      <c r="BX426">
        <v>4</v>
      </c>
      <c r="BY426">
        <v>12</v>
      </c>
      <c r="BZ426">
        <v>270</v>
      </c>
      <c r="CA426">
        <v>28</v>
      </c>
      <c r="CB426">
        <v>11</v>
      </c>
      <c r="CC426">
        <v>12</v>
      </c>
      <c r="CD426">
        <v>22</v>
      </c>
      <c r="CE426">
        <v>7</v>
      </c>
      <c r="CF426">
        <v>44</v>
      </c>
      <c r="CG426">
        <v>20</v>
      </c>
      <c r="CI426">
        <v>18</v>
      </c>
      <c r="CJ426">
        <v>15</v>
      </c>
      <c r="CK426">
        <v>82</v>
      </c>
      <c r="CL426">
        <v>20</v>
      </c>
      <c r="CM426">
        <v>1</v>
      </c>
      <c r="CN426">
        <v>11</v>
      </c>
      <c r="CO426">
        <v>1</v>
      </c>
      <c r="CP426">
        <v>8</v>
      </c>
      <c r="CQ426">
        <v>21</v>
      </c>
      <c r="CR426">
        <v>13</v>
      </c>
      <c r="CS426">
        <v>3</v>
      </c>
      <c r="CT426">
        <v>3</v>
      </c>
      <c r="CU426">
        <v>25</v>
      </c>
      <c r="CV426">
        <v>53</v>
      </c>
      <c r="CW426">
        <v>55</v>
      </c>
      <c r="CX426">
        <v>1</v>
      </c>
      <c r="CY426">
        <v>3</v>
      </c>
      <c r="CZ426">
        <v>8</v>
      </c>
      <c r="DA426">
        <v>68</v>
      </c>
      <c r="DB426">
        <v>5</v>
      </c>
      <c r="DC426">
        <v>34</v>
      </c>
      <c r="DD426">
        <v>2</v>
      </c>
      <c r="DE426">
        <v>30</v>
      </c>
      <c r="DF426">
        <v>5</v>
      </c>
      <c r="DG426">
        <v>3</v>
      </c>
      <c r="DH426">
        <v>4</v>
      </c>
      <c r="DI426">
        <v>12</v>
      </c>
      <c r="DJ426">
        <v>12</v>
      </c>
      <c r="DK426">
        <v>7</v>
      </c>
      <c r="DL426">
        <v>9</v>
      </c>
      <c r="DM426">
        <v>17</v>
      </c>
      <c r="DN426">
        <v>2</v>
      </c>
      <c r="DO426">
        <v>1</v>
      </c>
      <c r="DP426">
        <v>27</v>
      </c>
      <c r="DQ426">
        <v>524</v>
      </c>
      <c r="DR426">
        <v>32</v>
      </c>
      <c r="DS426">
        <v>41</v>
      </c>
      <c r="DT426">
        <v>8</v>
      </c>
      <c r="DU426">
        <v>42</v>
      </c>
      <c r="DV426">
        <v>10</v>
      </c>
      <c r="DW426">
        <v>89</v>
      </c>
      <c r="DX426">
        <v>3</v>
      </c>
      <c r="DY426">
        <v>34</v>
      </c>
      <c r="DZ426">
        <v>112</v>
      </c>
      <c r="EA426">
        <v>75</v>
      </c>
      <c r="EB426">
        <v>10</v>
      </c>
      <c r="EC426">
        <v>1</v>
      </c>
      <c r="ED426">
        <v>58</v>
      </c>
      <c r="EE426">
        <v>46</v>
      </c>
      <c r="EF426">
        <v>33</v>
      </c>
      <c r="EG426">
        <v>17</v>
      </c>
      <c r="EH426">
        <v>13</v>
      </c>
      <c r="EI426">
        <v>13</v>
      </c>
      <c r="EJ426">
        <v>13</v>
      </c>
      <c r="EK426">
        <v>15</v>
      </c>
      <c r="EL426">
        <v>31</v>
      </c>
      <c r="EM426">
        <v>7</v>
      </c>
      <c r="EN426">
        <v>4</v>
      </c>
      <c r="EO426">
        <v>73</v>
      </c>
      <c r="EP426">
        <v>4</v>
      </c>
      <c r="EQ426">
        <v>2</v>
      </c>
      <c r="ER426">
        <v>55</v>
      </c>
      <c r="ES426">
        <v>24</v>
      </c>
      <c r="ET426">
        <v>35</v>
      </c>
      <c r="EU426">
        <v>20</v>
      </c>
      <c r="EV426">
        <v>44</v>
      </c>
      <c r="EW426">
        <v>30</v>
      </c>
      <c r="EX426">
        <v>48</v>
      </c>
      <c r="EY426">
        <v>31</v>
      </c>
      <c r="EZ426">
        <v>24</v>
      </c>
      <c r="FA426">
        <v>25</v>
      </c>
      <c r="FB426">
        <v>7</v>
      </c>
      <c r="FC426">
        <v>23</v>
      </c>
      <c r="FD426">
        <v>37</v>
      </c>
      <c r="FE426">
        <v>36</v>
      </c>
      <c r="FF426">
        <v>44</v>
      </c>
      <c r="FG426">
        <v>13</v>
      </c>
      <c r="FH426">
        <v>9</v>
      </c>
      <c r="FI426">
        <v>34</v>
      </c>
      <c r="FJ426">
        <v>92</v>
      </c>
      <c r="FK426">
        <v>159</v>
      </c>
      <c r="FL426">
        <v>300</v>
      </c>
      <c r="FM426">
        <v>428</v>
      </c>
      <c r="FN426">
        <v>228</v>
      </c>
      <c r="FO426">
        <v>32</v>
      </c>
      <c r="FP426">
        <v>124</v>
      </c>
      <c r="FQ426">
        <v>637</v>
      </c>
      <c r="FR426">
        <v>56</v>
      </c>
      <c r="FS426">
        <v>35</v>
      </c>
      <c r="FT426">
        <v>23</v>
      </c>
      <c r="FU426">
        <v>23</v>
      </c>
      <c r="FV426">
        <v>31</v>
      </c>
      <c r="FW426">
        <v>47</v>
      </c>
      <c r="FX426">
        <v>390</v>
      </c>
      <c r="FY426">
        <v>25</v>
      </c>
      <c r="FZ426">
        <v>14</v>
      </c>
      <c r="GA426">
        <v>29</v>
      </c>
      <c r="GB426">
        <v>1</v>
      </c>
      <c r="GC426">
        <v>20</v>
      </c>
      <c r="GD426">
        <v>17</v>
      </c>
      <c r="GE426">
        <v>17</v>
      </c>
      <c r="GF426">
        <v>1</v>
      </c>
      <c r="GG426">
        <v>29</v>
      </c>
      <c r="GH426">
        <v>60</v>
      </c>
      <c r="GI426">
        <v>14</v>
      </c>
      <c r="GJ426">
        <v>5</v>
      </c>
      <c r="GK426">
        <v>27</v>
      </c>
      <c r="GL426">
        <v>295</v>
      </c>
      <c r="GM426">
        <v>64</v>
      </c>
      <c r="GN426">
        <v>58</v>
      </c>
      <c r="GO426">
        <v>6</v>
      </c>
      <c r="GP426">
        <v>132</v>
      </c>
      <c r="GQ426">
        <v>55</v>
      </c>
      <c r="GR426">
        <v>279</v>
      </c>
      <c r="GS426">
        <v>14</v>
      </c>
      <c r="GT426">
        <v>3</v>
      </c>
      <c r="GU426">
        <v>20</v>
      </c>
      <c r="GV426">
        <v>9</v>
      </c>
      <c r="GW426">
        <v>25</v>
      </c>
      <c r="GX426">
        <v>6</v>
      </c>
      <c r="GY426">
        <v>61</v>
      </c>
      <c r="GZ426">
        <v>685</v>
      </c>
      <c r="HA426">
        <v>9</v>
      </c>
      <c r="HB426">
        <v>22</v>
      </c>
      <c r="HC426">
        <v>16</v>
      </c>
      <c r="HE426">
        <v>16</v>
      </c>
      <c r="HF426">
        <v>2</v>
      </c>
      <c r="HH426">
        <v>8</v>
      </c>
      <c r="HI426">
        <v>4</v>
      </c>
      <c r="HJ426">
        <v>3</v>
      </c>
      <c r="HK426">
        <v>7</v>
      </c>
      <c r="HL426">
        <v>48</v>
      </c>
      <c r="HM426">
        <v>45</v>
      </c>
      <c r="HN426">
        <v>25</v>
      </c>
      <c r="HO426">
        <v>5</v>
      </c>
      <c r="HP426">
        <v>4</v>
      </c>
      <c r="HQ426">
        <v>6</v>
      </c>
      <c r="HS426">
        <v>3</v>
      </c>
      <c r="HV426">
        <v>3</v>
      </c>
      <c r="HW426">
        <v>7</v>
      </c>
      <c r="HX426">
        <v>16</v>
      </c>
      <c r="HY426">
        <v>46</v>
      </c>
      <c r="HZ426">
        <v>84</v>
      </c>
      <c r="IA426">
        <v>4</v>
      </c>
      <c r="IB426">
        <v>5</v>
      </c>
      <c r="IC426">
        <v>8</v>
      </c>
      <c r="ID426">
        <v>15</v>
      </c>
      <c r="IF426">
        <v>11</v>
      </c>
      <c r="IG426">
        <v>17</v>
      </c>
      <c r="IH426">
        <v>11</v>
      </c>
      <c r="II426">
        <v>6</v>
      </c>
      <c r="IJ426">
        <v>97</v>
      </c>
      <c r="IK426">
        <v>4</v>
      </c>
      <c r="IL426">
        <v>18</v>
      </c>
      <c r="IM426">
        <v>13</v>
      </c>
      <c r="IN426">
        <v>21</v>
      </c>
      <c r="IO426">
        <v>30</v>
      </c>
      <c r="IP426">
        <v>14</v>
      </c>
      <c r="IQ426">
        <v>16</v>
      </c>
      <c r="IR426">
        <v>11</v>
      </c>
      <c r="IS426">
        <v>15</v>
      </c>
      <c r="IT426">
        <v>1</v>
      </c>
      <c r="IU426">
        <v>6</v>
      </c>
      <c r="IV426">
        <v>16</v>
      </c>
      <c r="IW426">
        <v>18</v>
      </c>
      <c r="IX426">
        <v>34</v>
      </c>
      <c r="IY426">
        <v>10</v>
      </c>
      <c r="IZ426">
        <v>51</v>
      </c>
      <c r="JA426">
        <v>25</v>
      </c>
      <c r="JB426">
        <v>3</v>
      </c>
      <c r="JC426">
        <v>8</v>
      </c>
      <c r="JD426">
        <v>5</v>
      </c>
      <c r="JE426">
        <v>42</v>
      </c>
      <c r="JF426">
        <v>7</v>
      </c>
      <c r="JG426">
        <v>6</v>
      </c>
      <c r="JH426">
        <v>13</v>
      </c>
      <c r="JI426">
        <v>17</v>
      </c>
      <c r="JJ426">
        <v>83</v>
      </c>
      <c r="JK426">
        <v>63</v>
      </c>
      <c r="JL426">
        <v>65</v>
      </c>
      <c r="JM426">
        <v>140</v>
      </c>
      <c r="JN426">
        <v>22</v>
      </c>
      <c r="JO426">
        <v>23</v>
      </c>
      <c r="JP426">
        <v>25</v>
      </c>
      <c r="JQ426">
        <v>78</v>
      </c>
      <c r="JR426">
        <v>59</v>
      </c>
      <c r="JS426">
        <v>7</v>
      </c>
      <c r="JT426">
        <v>98</v>
      </c>
      <c r="JU426">
        <v>13</v>
      </c>
      <c r="JV426">
        <v>26</v>
      </c>
      <c r="JW426">
        <v>3</v>
      </c>
      <c r="JX426">
        <v>44</v>
      </c>
      <c r="JY426">
        <v>57</v>
      </c>
      <c r="JZ426">
        <v>76</v>
      </c>
      <c r="KA426">
        <v>45</v>
      </c>
      <c r="KB426">
        <v>4</v>
      </c>
      <c r="KC426">
        <v>93</v>
      </c>
      <c r="KD426">
        <v>11</v>
      </c>
      <c r="KE426">
        <v>75</v>
      </c>
      <c r="KF426">
        <v>26</v>
      </c>
      <c r="KG426">
        <v>62</v>
      </c>
      <c r="KH426">
        <v>35</v>
      </c>
      <c r="KI426">
        <v>14</v>
      </c>
      <c r="KJ426">
        <v>46</v>
      </c>
      <c r="KK426">
        <v>9</v>
      </c>
      <c r="KL426">
        <v>34</v>
      </c>
      <c r="KM426">
        <v>5</v>
      </c>
      <c r="KN426">
        <v>23</v>
      </c>
      <c r="KO426">
        <v>8</v>
      </c>
      <c r="KP426">
        <v>17</v>
      </c>
      <c r="KQ426">
        <v>24</v>
      </c>
      <c r="KR426">
        <v>8</v>
      </c>
      <c r="KS426">
        <v>138</v>
      </c>
      <c r="KT426">
        <v>8</v>
      </c>
      <c r="KU426">
        <v>4</v>
      </c>
      <c r="KV426">
        <v>15</v>
      </c>
      <c r="KW426">
        <v>6</v>
      </c>
      <c r="KX426">
        <v>13</v>
      </c>
      <c r="KY426">
        <v>18</v>
      </c>
      <c r="KZ426">
        <v>13</v>
      </c>
      <c r="LA426">
        <v>9</v>
      </c>
      <c r="LB426">
        <v>16</v>
      </c>
      <c r="LC426">
        <v>28</v>
      </c>
      <c r="LD426">
        <v>109</v>
      </c>
      <c r="LE426">
        <v>43</v>
      </c>
      <c r="LF426">
        <v>14</v>
      </c>
      <c r="LG426">
        <v>25</v>
      </c>
      <c r="LH426">
        <v>24</v>
      </c>
      <c r="LI426">
        <v>18</v>
      </c>
      <c r="LJ426">
        <v>41</v>
      </c>
      <c r="LK426">
        <v>24</v>
      </c>
      <c r="LL426">
        <v>8</v>
      </c>
      <c r="LM426">
        <v>19</v>
      </c>
      <c r="LN426">
        <v>3</v>
      </c>
      <c r="LO426">
        <v>262</v>
      </c>
      <c r="LP426">
        <v>8</v>
      </c>
      <c r="LQ426">
        <v>513</v>
      </c>
      <c r="LR426">
        <v>227</v>
      </c>
      <c r="LS426">
        <v>26</v>
      </c>
      <c r="LT426">
        <v>3</v>
      </c>
      <c r="LU426">
        <v>6</v>
      </c>
      <c r="LV426">
        <v>61</v>
      </c>
      <c r="LW426">
        <v>6</v>
      </c>
      <c r="LX426">
        <v>46</v>
      </c>
      <c r="LY426">
        <v>20</v>
      </c>
      <c r="LZ426">
        <v>33</v>
      </c>
      <c r="MA426">
        <v>47</v>
      </c>
      <c r="MB426">
        <v>71</v>
      </c>
      <c r="MC426">
        <v>5</v>
      </c>
      <c r="MD426">
        <v>19</v>
      </c>
      <c r="ME426">
        <v>11</v>
      </c>
      <c r="MF426">
        <v>10</v>
      </c>
      <c r="MG426">
        <v>6</v>
      </c>
      <c r="MH426">
        <v>14</v>
      </c>
      <c r="MI426">
        <v>7</v>
      </c>
      <c r="MJ426">
        <v>7</v>
      </c>
      <c r="MK426">
        <v>10</v>
      </c>
      <c r="ML426">
        <v>121</v>
      </c>
      <c r="MM426">
        <v>47</v>
      </c>
      <c r="MN426">
        <v>63</v>
      </c>
      <c r="MO426">
        <v>16</v>
      </c>
      <c r="MP426">
        <v>139</v>
      </c>
      <c r="MQ426">
        <v>230</v>
      </c>
      <c r="MR426">
        <v>19</v>
      </c>
      <c r="MS426">
        <v>339</v>
      </c>
      <c r="MT426">
        <v>330</v>
      </c>
      <c r="MU426">
        <v>15</v>
      </c>
      <c r="MV426">
        <v>12</v>
      </c>
      <c r="MW426">
        <v>35</v>
      </c>
      <c r="MX426">
        <v>33</v>
      </c>
      <c r="MY426">
        <v>49</v>
      </c>
      <c r="MZ426">
        <v>24</v>
      </c>
      <c r="NA426">
        <v>18</v>
      </c>
      <c r="NB426">
        <v>491</v>
      </c>
      <c r="NC426">
        <v>259</v>
      </c>
      <c r="ND426">
        <v>178</v>
      </c>
      <c r="NE426">
        <v>121</v>
      </c>
      <c r="NF426">
        <v>133</v>
      </c>
      <c r="NG426">
        <v>52</v>
      </c>
      <c r="NH426">
        <v>38</v>
      </c>
      <c r="NI426">
        <v>25</v>
      </c>
      <c r="NJ426">
        <v>6</v>
      </c>
      <c r="NK426">
        <v>10</v>
      </c>
      <c r="NL426">
        <v>16</v>
      </c>
      <c r="NM426">
        <v>23</v>
      </c>
      <c r="NN426">
        <v>294</v>
      </c>
      <c r="NO426">
        <v>16</v>
      </c>
      <c r="NP426">
        <v>115</v>
      </c>
      <c r="NQ426">
        <v>21</v>
      </c>
      <c r="NR426">
        <v>121</v>
      </c>
      <c r="NS426">
        <v>97</v>
      </c>
      <c r="NT426">
        <v>19</v>
      </c>
      <c r="NU426">
        <v>6</v>
      </c>
      <c r="NV426">
        <v>24</v>
      </c>
      <c r="NW426">
        <v>44</v>
      </c>
      <c r="NX426">
        <v>66</v>
      </c>
      <c r="NY426">
        <v>75</v>
      </c>
      <c r="NZ426">
        <v>25</v>
      </c>
      <c r="OA426">
        <v>88</v>
      </c>
      <c r="OB426">
        <v>56</v>
      </c>
      <c r="OC426">
        <v>13</v>
      </c>
      <c r="OD426">
        <v>4</v>
      </c>
      <c r="OE426">
        <v>15</v>
      </c>
      <c r="OF426">
        <v>8</v>
      </c>
      <c r="OG426">
        <v>37</v>
      </c>
      <c r="OH426">
        <v>3</v>
      </c>
      <c r="OI426">
        <v>75</v>
      </c>
      <c r="OJ426">
        <v>7</v>
      </c>
      <c r="OK426">
        <v>8</v>
      </c>
      <c r="OL426">
        <v>8</v>
      </c>
      <c r="OM426">
        <v>9</v>
      </c>
      <c r="ON426">
        <v>8</v>
      </c>
      <c r="OO426">
        <v>11</v>
      </c>
      <c r="OP426">
        <v>4</v>
      </c>
      <c r="OQ426">
        <v>6</v>
      </c>
      <c r="OR426">
        <v>81</v>
      </c>
      <c r="OS426">
        <v>83</v>
      </c>
      <c r="OT426">
        <v>287</v>
      </c>
      <c r="OU426">
        <v>301</v>
      </c>
      <c r="OV426">
        <v>2384</v>
      </c>
      <c r="OW426">
        <v>1011</v>
      </c>
      <c r="OX426">
        <v>877</v>
      </c>
      <c r="OY426">
        <v>1425</v>
      </c>
      <c r="OZ426">
        <v>46</v>
      </c>
      <c r="PA426">
        <v>376</v>
      </c>
      <c r="PB426">
        <v>266</v>
      </c>
      <c r="PC426">
        <v>2507</v>
      </c>
      <c r="PD426">
        <v>256</v>
      </c>
      <c r="PE426">
        <v>304</v>
      </c>
      <c r="PF426">
        <v>1842</v>
      </c>
      <c r="PG426">
        <v>122</v>
      </c>
      <c r="PH426">
        <v>201</v>
      </c>
      <c r="PI426">
        <v>58</v>
      </c>
      <c r="PJ426">
        <v>10</v>
      </c>
      <c r="PK426">
        <v>15865</v>
      </c>
      <c r="PL426">
        <v>36668</v>
      </c>
      <c r="PM426">
        <v>8324</v>
      </c>
      <c r="PN426">
        <v>1636</v>
      </c>
      <c r="PO426">
        <v>3269</v>
      </c>
      <c r="PP426">
        <v>6134</v>
      </c>
      <c r="PQ426">
        <v>2982</v>
      </c>
      <c r="PR426">
        <v>16415</v>
      </c>
      <c r="PS426">
        <v>35749</v>
      </c>
      <c r="PU426">
        <v>1353</v>
      </c>
      <c r="PV426">
        <v>2793</v>
      </c>
      <c r="PW426">
        <v>954</v>
      </c>
      <c r="PX426">
        <v>269</v>
      </c>
      <c r="PY426">
        <v>1590</v>
      </c>
      <c r="PZ426">
        <v>445</v>
      </c>
      <c r="QA426">
        <v>107</v>
      </c>
      <c r="QB426">
        <v>1575</v>
      </c>
      <c r="QC426">
        <v>696</v>
      </c>
      <c r="QD426">
        <v>375</v>
      </c>
      <c r="QE426">
        <v>567</v>
      </c>
      <c r="QF426">
        <v>3367</v>
      </c>
      <c r="QG426">
        <v>201</v>
      </c>
      <c r="QH426">
        <v>788</v>
      </c>
      <c r="QI426">
        <v>550</v>
      </c>
      <c r="QJ426">
        <v>2355</v>
      </c>
      <c r="QK426">
        <v>2935</v>
      </c>
      <c r="QL426">
        <v>892</v>
      </c>
      <c r="QM426">
        <v>1349</v>
      </c>
      <c r="QN426">
        <v>7798</v>
      </c>
      <c r="QO426">
        <v>2639</v>
      </c>
      <c r="QP426">
        <v>2883</v>
      </c>
      <c r="QQ426">
        <v>13476</v>
      </c>
      <c r="QR426">
        <v>850</v>
      </c>
      <c r="QS426">
        <v>4912</v>
      </c>
      <c r="QT426">
        <v>1104</v>
      </c>
      <c r="QU426">
        <v>1493</v>
      </c>
      <c r="QV426">
        <v>632</v>
      </c>
      <c r="QW426">
        <v>578</v>
      </c>
      <c r="QX426">
        <v>120</v>
      </c>
      <c r="QY426">
        <v>119</v>
      </c>
      <c r="QZ426">
        <v>101</v>
      </c>
      <c r="RA426">
        <v>1498</v>
      </c>
      <c r="RB426">
        <v>1643</v>
      </c>
      <c r="RC426">
        <v>9779</v>
      </c>
      <c r="RD426">
        <v>15400</v>
      </c>
      <c r="RE426">
        <v>3573</v>
      </c>
      <c r="RF426">
        <v>503</v>
      </c>
      <c r="RG426">
        <v>219</v>
      </c>
      <c r="RH426">
        <v>2785</v>
      </c>
      <c r="RI426">
        <v>2290</v>
      </c>
      <c r="RJ426">
        <v>4583</v>
      </c>
      <c r="RK426">
        <v>804</v>
      </c>
      <c r="RL426">
        <v>1374</v>
      </c>
      <c r="RM426">
        <v>2967</v>
      </c>
      <c r="RN426">
        <v>4812</v>
      </c>
      <c r="RO426">
        <v>2158</v>
      </c>
      <c r="RP426">
        <v>635</v>
      </c>
      <c r="RQ426">
        <v>1455</v>
      </c>
      <c r="RR426">
        <v>1556</v>
      </c>
      <c r="RS426">
        <v>2750</v>
      </c>
      <c r="RT426">
        <v>647</v>
      </c>
      <c r="RU426">
        <v>25</v>
      </c>
      <c r="RV426">
        <v>8</v>
      </c>
      <c r="RW426">
        <v>53</v>
      </c>
      <c r="RX426">
        <v>189</v>
      </c>
      <c r="RY426">
        <v>1914</v>
      </c>
      <c r="SC426">
        <v>163440</v>
      </c>
      <c r="SD426">
        <v>28407</v>
      </c>
      <c r="SF426">
        <v>811</v>
      </c>
      <c r="SH426">
        <v>512</v>
      </c>
      <c r="SJ426">
        <v>3179</v>
      </c>
      <c r="SL426">
        <v>237</v>
      </c>
      <c r="SM426">
        <v>288</v>
      </c>
      <c r="SN426">
        <v>281</v>
      </c>
      <c r="SR426">
        <v>307</v>
      </c>
      <c r="SS426">
        <v>2380</v>
      </c>
      <c r="ST426">
        <v>151</v>
      </c>
      <c r="SY426">
        <v>112</v>
      </c>
      <c r="SZ426">
        <v>1</v>
      </c>
      <c r="TA426">
        <v>66</v>
      </c>
      <c r="TF426">
        <v>298</v>
      </c>
      <c r="TG426">
        <v>5911</v>
      </c>
    </row>
    <row r="427" spans="1:536" x14ac:dyDescent="0.35">
      <c r="A427" s="1">
        <v>710202</v>
      </c>
      <c r="B427" s="1" t="s">
        <v>470</v>
      </c>
      <c r="T427">
        <v>3</v>
      </c>
      <c r="U427">
        <v>2</v>
      </c>
      <c r="V427">
        <v>6</v>
      </c>
      <c r="X427">
        <v>9</v>
      </c>
      <c r="Y427">
        <v>1</v>
      </c>
      <c r="Z427">
        <v>36</v>
      </c>
      <c r="AA427">
        <v>391</v>
      </c>
      <c r="AB427">
        <v>16661</v>
      </c>
      <c r="AC427">
        <v>29</v>
      </c>
      <c r="AD427">
        <v>41</v>
      </c>
      <c r="AE427">
        <v>5</v>
      </c>
      <c r="AF427">
        <v>1</v>
      </c>
      <c r="AG427">
        <v>17</v>
      </c>
      <c r="AH427">
        <v>17</v>
      </c>
      <c r="AI427">
        <v>1</v>
      </c>
      <c r="AJ427">
        <v>7</v>
      </c>
      <c r="AK427">
        <v>2</v>
      </c>
      <c r="AL427">
        <v>5</v>
      </c>
      <c r="AM427">
        <v>1</v>
      </c>
      <c r="AN427">
        <v>5</v>
      </c>
      <c r="AO427">
        <v>152</v>
      </c>
      <c r="AP427">
        <v>1</v>
      </c>
      <c r="AQ427">
        <v>14</v>
      </c>
      <c r="AR427">
        <v>27</v>
      </c>
      <c r="AS427">
        <v>10</v>
      </c>
      <c r="AT427">
        <v>3</v>
      </c>
      <c r="AU427">
        <v>1</v>
      </c>
      <c r="AV427">
        <v>25</v>
      </c>
      <c r="AW427">
        <v>3</v>
      </c>
      <c r="AX427">
        <v>4</v>
      </c>
      <c r="AY427">
        <v>5</v>
      </c>
      <c r="AZ427">
        <v>1</v>
      </c>
      <c r="BA427">
        <v>1</v>
      </c>
      <c r="BB427">
        <v>1</v>
      </c>
      <c r="BC427">
        <v>13</v>
      </c>
      <c r="BD427">
        <v>17</v>
      </c>
      <c r="BE427">
        <v>10</v>
      </c>
      <c r="BF427">
        <v>1</v>
      </c>
      <c r="BG427">
        <v>9</v>
      </c>
      <c r="BH427">
        <v>8</v>
      </c>
      <c r="BI427">
        <v>4</v>
      </c>
      <c r="BJ427">
        <v>10</v>
      </c>
      <c r="BK427">
        <v>1</v>
      </c>
      <c r="BL427">
        <v>3</v>
      </c>
      <c r="BM427">
        <v>11</v>
      </c>
      <c r="BN427">
        <v>2</v>
      </c>
      <c r="BO427">
        <v>3</v>
      </c>
      <c r="BP427">
        <v>4</v>
      </c>
      <c r="BQ427">
        <v>2</v>
      </c>
      <c r="BR427">
        <v>1</v>
      </c>
      <c r="BS427">
        <v>5</v>
      </c>
      <c r="BT427">
        <v>23</v>
      </c>
      <c r="BU427">
        <v>6</v>
      </c>
      <c r="BV427">
        <v>19</v>
      </c>
      <c r="BW427">
        <v>5</v>
      </c>
      <c r="BX427">
        <v>1</v>
      </c>
      <c r="BY427">
        <v>7</v>
      </c>
      <c r="BZ427">
        <v>47</v>
      </c>
      <c r="CA427">
        <v>11</v>
      </c>
      <c r="CB427">
        <v>1</v>
      </c>
      <c r="CC427">
        <v>3</v>
      </c>
      <c r="CD427">
        <v>2</v>
      </c>
      <c r="CE427">
        <v>3</v>
      </c>
      <c r="CF427">
        <v>7</v>
      </c>
      <c r="CG427">
        <v>3</v>
      </c>
      <c r="CI427">
        <v>2</v>
      </c>
      <c r="CJ427">
        <v>4</v>
      </c>
      <c r="CK427">
        <v>12</v>
      </c>
      <c r="CL427">
        <v>10</v>
      </c>
      <c r="CM427">
        <v>1</v>
      </c>
      <c r="CN427">
        <v>2</v>
      </c>
      <c r="CO427">
        <v>1</v>
      </c>
      <c r="CP427">
        <v>1</v>
      </c>
      <c r="CQ427">
        <v>2</v>
      </c>
      <c r="CR427">
        <v>2</v>
      </c>
      <c r="CT427">
        <v>1</v>
      </c>
      <c r="CU427">
        <v>4</v>
      </c>
      <c r="CV427">
        <v>11</v>
      </c>
      <c r="CW427">
        <v>65</v>
      </c>
      <c r="CY427">
        <v>3</v>
      </c>
      <c r="CZ427">
        <v>1</v>
      </c>
      <c r="DA427">
        <v>21</v>
      </c>
      <c r="DB427">
        <v>2</v>
      </c>
      <c r="DC427">
        <v>7</v>
      </c>
      <c r="DD427">
        <v>1</v>
      </c>
      <c r="DE427">
        <v>2</v>
      </c>
      <c r="DF427">
        <v>2</v>
      </c>
      <c r="DG427">
        <v>2</v>
      </c>
      <c r="DH427">
        <v>1</v>
      </c>
      <c r="DI427">
        <v>5</v>
      </c>
      <c r="DJ427">
        <v>3</v>
      </c>
      <c r="DK427">
        <v>4</v>
      </c>
      <c r="DL427">
        <v>5</v>
      </c>
      <c r="DM427">
        <v>8</v>
      </c>
      <c r="DN427">
        <v>2</v>
      </c>
      <c r="DP427">
        <v>15</v>
      </c>
      <c r="DQ427">
        <v>142</v>
      </c>
      <c r="DR427">
        <v>2</v>
      </c>
      <c r="DS427">
        <v>9</v>
      </c>
      <c r="DT427">
        <v>1</v>
      </c>
      <c r="DU427">
        <v>2</v>
      </c>
      <c r="DV427">
        <v>1</v>
      </c>
      <c r="DW427">
        <v>7</v>
      </c>
      <c r="DX427">
        <v>1</v>
      </c>
      <c r="DY427">
        <v>5</v>
      </c>
      <c r="DZ427">
        <v>10</v>
      </c>
      <c r="EA427">
        <v>22</v>
      </c>
      <c r="EB427">
        <v>7</v>
      </c>
      <c r="ED427">
        <v>42</v>
      </c>
      <c r="EE427">
        <v>21</v>
      </c>
      <c r="EF427">
        <v>10</v>
      </c>
      <c r="EG427">
        <v>4</v>
      </c>
      <c r="EH427">
        <v>3</v>
      </c>
      <c r="EI427">
        <v>2</v>
      </c>
      <c r="EJ427">
        <v>3</v>
      </c>
      <c r="EK427">
        <v>1</v>
      </c>
      <c r="EL427">
        <v>5</v>
      </c>
      <c r="EM427">
        <v>4</v>
      </c>
      <c r="EO427">
        <v>9</v>
      </c>
      <c r="ER427">
        <v>4</v>
      </c>
      <c r="ES427">
        <v>4</v>
      </c>
      <c r="ET427">
        <v>6</v>
      </c>
      <c r="EU427">
        <v>1</v>
      </c>
      <c r="EV427">
        <v>4</v>
      </c>
      <c r="EW427">
        <v>2</v>
      </c>
      <c r="EX427">
        <v>2</v>
      </c>
      <c r="EY427">
        <v>3</v>
      </c>
      <c r="EZ427">
        <v>1</v>
      </c>
      <c r="FA427">
        <v>3</v>
      </c>
      <c r="FB427">
        <v>1</v>
      </c>
      <c r="FC427">
        <v>2</v>
      </c>
      <c r="FD427">
        <v>24</v>
      </c>
      <c r="FE427">
        <v>8</v>
      </c>
      <c r="FF427">
        <v>6</v>
      </c>
      <c r="FG427">
        <v>1</v>
      </c>
      <c r="FH427">
        <v>1</v>
      </c>
      <c r="FI427">
        <v>4</v>
      </c>
      <c r="FJ427">
        <v>23</v>
      </c>
      <c r="FK427">
        <v>4</v>
      </c>
      <c r="FL427">
        <v>420</v>
      </c>
      <c r="FM427">
        <v>602</v>
      </c>
      <c r="FN427">
        <v>751</v>
      </c>
      <c r="FO427">
        <v>42</v>
      </c>
      <c r="FP427">
        <v>79</v>
      </c>
      <c r="FQ427">
        <v>26</v>
      </c>
      <c r="FR427">
        <v>3</v>
      </c>
      <c r="FS427">
        <v>4</v>
      </c>
      <c r="FT427">
        <v>384</v>
      </c>
      <c r="FU427">
        <v>1</v>
      </c>
      <c r="FV427">
        <v>3</v>
      </c>
      <c r="FW427">
        <v>4</v>
      </c>
      <c r="FX427">
        <v>318</v>
      </c>
      <c r="FY427">
        <v>3</v>
      </c>
      <c r="FZ427">
        <v>1</v>
      </c>
      <c r="GA427">
        <v>18</v>
      </c>
      <c r="GB427">
        <v>1</v>
      </c>
      <c r="GC427">
        <v>3</v>
      </c>
      <c r="GD427">
        <v>1</v>
      </c>
      <c r="GE427">
        <v>1</v>
      </c>
      <c r="GF427">
        <v>1</v>
      </c>
      <c r="GG427">
        <v>6</v>
      </c>
      <c r="GH427">
        <v>57</v>
      </c>
      <c r="GI427">
        <v>7</v>
      </c>
      <c r="GJ427">
        <v>1</v>
      </c>
      <c r="GK427">
        <v>16</v>
      </c>
      <c r="GL427">
        <v>205</v>
      </c>
      <c r="GM427">
        <v>25</v>
      </c>
      <c r="GN427">
        <v>12</v>
      </c>
      <c r="GO427">
        <v>2</v>
      </c>
      <c r="GP427">
        <v>45</v>
      </c>
      <c r="GQ427">
        <v>3</v>
      </c>
      <c r="GR427">
        <v>898</v>
      </c>
      <c r="GS427">
        <v>2</v>
      </c>
      <c r="GT427">
        <v>1</v>
      </c>
      <c r="GU427">
        <v>2</v>
      </c>
      <c r="GV427">
        <v>2</v>
      </c>
      <c r="GW427">
        <v>29</v>
      </c>
      <c r="GX427">
        <v>2</v>
      </c>
      <c r="GY427">
        <v>28</v>
      </c>
      <c r="GZ427">
        <v>154</v>
      </c>
      <c r="HA427">
        <v>6</v>
      </c>
      <c r="HB427">
        <v>8</v>
      </c>
      <c r="HC427">
        <v>1</v>
      </c>
      <c r="HE427">
        <v>3</v>
      </c>
      <c r="HH427">
        <v>1</v>
      </c>
      <c r="HK427">
        <v>1</v>
      </c>
      <c r="HL427">
        <v>15</v>
      </c>
      <c r="HM427">
        <v>5</v>
      </c>
      <c r="HN427">
        <v>6</v>
      </c>
      <c r="HO427">
        <v>1</v>
      </c>
      <c r="HP427">
        <v>1</v>
      </c>
      <c r="HQ427">
        <v>1</v>
      </c>
      <c r="HS427">
        <v>1</v>
      </c>
      <c r="HV427">
        <v>1</v>
      </c>
      <c r="HW427">
        <v>1</v>
      </c>
      <c r="HX427">
        <v>1</v>
      </c>
      <c r="HY427">
        <v>3</v>
      </c>
      <c r="HZ427">
        <v>14</v>
      </c>
      <c r="IA427">
        <v>1</v>
      </c>
      <c r="IB427">
        <v>1</v>
      </c>
      <c r="IC427">
        <v>1</v>
      </c>
      <c r="ID427">
        <v>9</v>
      </c>
      <c r="IF427">
        <v>3</v>
      </c>
      <c r="IG427">
        <v>7</v>
      </c>
      <c r="IH427">
        <v>3</v>
      </c>
      <c r="II427">
        <v>1</v>
      </c>
      <c r="IJ427">
        <v>41</v>
      </c>
      <c r="IK427">
        <v>3</v>
      </c>
      <c r="IL427">
        <v>1</v>
      </c>
      <c r="IM427">
        <v>2</v>
      </c>
      <c r="IN427">
        <v>2</v>
      </c>
      <c r="IO427">
        <v>10</v>
      </c>
      <c r="IP427">
        <v>2</v>
      </c>
      <c r="IQ427">
        <v>3</v>
      </c>
      <c r="IR427">
        <v>1</v>
      </c>
      <c r="IS427">
        <v>2</v>
      </c>
      <c r="IT427">
        <v>3</v>
      </c>
      <c r="IU427">
        <v>3</v>
      </c>
      <c r="IV427">
        <v>3</v>
      </c>
      <c r="IW427">
        <v>5</v>
      </c>
      <c r="IX427">
        <v>7</v>
      </c>
      <c r="IY427">
        <v>4</v>
      </c>
      <c r="IZ427">
        <v>31</v>
      </c>
      <c r="JA427">
        <v>29</v>
      </c>
      <c r="JB427">
        <v>6</v>
      </c>
      <c r="JC427">
        <v>12</v>
      </c>
      <c r="JD427">
        <v>2</v>
      </c>
      <c r="JE427">
        <v>11</v>
      </c>
      <c r="JF427">
        <v>1</v>
      </c>
      <c r="JG427">
        <v>1</v>
      </c>
      <c r="JH427">
        <v>5</v>
      </c>
      <c r="JI427">
        <v>3</v>
      </c>
      <c r="JJ427">
        <v>15</v>
      </c>
      <c r="JK427">
        <v>16</v>
      </c>
      <c r="JL427">
        <v>3</v>
      </c>
      <c r="JM427">
        <v>4</v>
      </c>
      <c r="JN427">
        <v>1</v>
      </c>
      <c r="JO427">
        <v>1</v>
      </c>
      <c r="JP427">
        <v>1</v>
      </c>
      <c r="JQ427">
        <v>10</v>
      </c>
      <c r="JR427">
        <v>10</v>
      </c>
      <c r="JS427">
        <v>3</v>
      </c>
      <c r="JT427">
        <v>9</v>
      </c>
      <c r="JU427">
        <v>3</v>
      </c>
      <c r="JV427">
        <v>5</v>
      </c>
      <c r="JW427">
        <v>1</v>
      </c>
      <c r="JX427">
        <v>2</v>
      </c>
      <c r="JY427">
        <v>2</v>
      </c>
      <c r="JZ427">
        <v>2</v>
      </c>
      <c r="KA427">
        <v>4</v>
      </c>
      <c r="KC427">
        <v>6</v>
      </c>
      <c r="KD427">
        <v>1</v>
      </c>
      <c r="KE427">
        <v>1</v>
      </c>
      <c r="KF427">
        <v>5</v>
      </c>
      <c r="KG427">
        <v>4</v>
      </c>
      <c r="KH427">
        <v>1</v>
      </c>
      <c r="KI427">
        <v>1</v>
      </c>
      <c r="KJ427">
        <v>6</v>
      </c>
      <c r="KK427">
        <v>2</v>
      </c>
      <c r="KL427">
        <v>6</v>
      </c>
      <c r="KM427">
        <v>1</v>
      </c>
      <c r="KN427">
        <v>5</v>
      </c>
      <c r="KO427">
        <v>1</v>
      </c>
      <c r="KP427">
        <v>1</v>
      </c>
      <c r="KQ427">
        <v>2</v>
      </c>
      <c r="KR427">
        <v>1</v>
      </c>
      <c r="KS427">
        <v>30</v>
      </c>
      <c r="KT427">
        <v>11</v>
      </c>
      <c r="KU427">
        <v>4</v>
      </c>
      <c r="KV427">
        <v>4</v>
      </c>
      <c r="KX427">
        <v>8</v>
      </c>
      <c r="KY427">
        <v>4</v>
      </c>
      <c r="KZ427">
        <v>1</v>
      </c>
      <c r="LA427">
        <v>1</v>
      </c>
      <c r="LB427">
        <v>4</v>
      </c>
      <c r="LC427">
        <v>3</v>
      </c>
      <c r="LD427">
        <v>15</v>
      </c>
      <c r="LE427">
        <v>11</v>
      </c>
      <c r="LF427">
        <v>1</v>
      </c>
      <c r="LG427">
        <v>1</v>
      </c>
      <c r="LH427">
        <v>2</v>
      </c>
      <c r="LI427">
        <v>1</v>
      </c>
      <c r="LJ427">
        <v>1</v>
      </c>
      <c r="LK427">
        <v>1</v>
      </c>
      <c r="LL427">
        <v>5</v>
      </c>
      <c r="LM427">
        <v>7</v>
      </c>
      <c r="LN427">
        <v>1</v>
      </c>
      <c r="LO427">
        <v>32</v>
      </c>
      <c r="LP427">
        <v>1</v>
      </c>
      <c r="LQ427">
        <v>28</v>
      </c>
      <c r="LR427">
        <v>14</v>
      </c>
      <c r="LS427">
        <v>2</v>
      </c>
      <c r="LT427">
        <v>1</v>
      </c>
      <c r="LV427">
        <v>9</v>
      </c>
      <c r="LW427">
        <v>1</v>
      </c>
      <c r="LX427">
        <v>3</v>
      </c>
      <c r="LY427">
        <v>2</v>
      </c>
      <c r="LZ427">
        <v>7</v>
      </c>
      <c r="MA427">
        <v>6</v>
      </c>
      <c r="MB427">
        <v>7</v>
      </c>
      <c r="MC427">
        <v>1</v>
      </c>
      <c r="MD427">
        <v>2</v>
      </c>
      <c r="ME427">
        <v>1</v>
      </c>
      <c r="MF427">
        <v>2</v>
      </c>
      <c r="MG427">
        <v>1</v>
      </c>
      <c r="MH427">
        <v>1</v>
      </c>
      <c r="MI427">
        <v>1</v>
      </c>
      <c r="MJ427">
        <v>1</v>
      </c>
      <c r="MK427">
        <v>7</v>
      </c>
      <c r="ML427">
        <v>8</v>
      </c>
      <c r="MM427">
        <v>11</v>
      </c>
      <c r="MN427">
        <v>4</v>
      </c>
      <c r="MO427">
        <v>3</v>
      </c>
      <c r="MP427">
        <v>15</v>
      </c>
      <c r="MQ427">
        <v>30</v>
      </c>
      <c r="MR427">
        <v>1</v>
      </c>
      <c r="MS427">
        <v>20</v>
      </c>
      <c r="MT427">
        <v>18</v>
      </c>
      <c r="MU427">
        <v>2</v>
      </c>
      <c r="MV427">
        <v>3</v>
      </c>
      <c r="MW427">
        <v>9</v>
      </c>
      <c r="MX427">
        <v>3</v>
      </c>
      <c r="MY427">
        <v>4</v>
      </c>
      <c r="MZ427">
        <v>3</v>
      </c>
      <c r="NA427">
        <v>1</v>
      </c>
      <c r="NB427">
        <v>28</v>
      </c>
      <c r="NC427">
        <v>18</v>
      </c>
      <c r="ND427">
        <v>17</v>
      </c>
      <c r="NE427">
        <v>20</v>
      </c>
      <c r="NF427">
        <v>13</v>
      </c>
      <c r="NG427">
        <v>153</v>
      </c>
      <c r="NH427">
        <v>80</v>
      </c>
      <c r="NI427">
        <v>2</v>
      </c>
      <c r="NJ427">
        <v>1</v>
      </c>
      <c r="NK427">
        <v>1</v>
      </c>
      <c r="NL427">
        <v>1</v>
      </c>
      <c r="NM427">
        <v>2</v>
      </c>
      <c r="NN427">
        <v>56</v>
      </c>
      <c r="NO427">
        <v>2</v>
      </c>
      <c r="NP427">
        <v>9</v>
      </c>
      <c r="NQ427">
        <v>1</v>
      </c>
      <c r="NR427">
        <v>46</v>
      </c>
      <c r="NS427">
        <v>45</v>
      </c>
      <c r="NT427">
        <v>3</v>
      </c>
      <c r="NU427">
        <v>1</v>
      </c>
      <c r="NV427">
        <v>4</v>
      </c>
      <c r="NW427">
        <v>8</v>
      </c>
      <c r="NX427">
        <v>4</v>
      </c>
      <c r="NY427">
        <v>5</v>
      </c>
      <c r="NZ427">
        <v>3</v>
      </c>
      <c r="OA427">
        <v>15</v>
      </c>
      <c r="OB427">
        <v>13</v>
      </c>
      <c r="OC427">
        <v>1</v>
      </c>
      <c r="OD427">
        <v>1</v>
      </c>
      <c r="OE427">
        <v>2</v>
      </c>
      <c r="OF427">
        <v>1</v>
      </c>
      <c r="OG427">
        <v>4</v>
      </c>
      <c r="OI427">
        <v>7</v>
      </c>
      <c r="OJ427">
        <v>4</v>
      </c>
      <c r="OK427">
        <v>2</v>
      </c>
      <c r="OL427">
        <v>1</v>
      </c>
      <c r="OM427">
        <v>1</v>
      </c>
      <c r="ON427">
        <v>1</v>
      </c>
      <c r="OO427">
        <v>1</v>
      </c>
      <c r="OP427">
        <v>4</v>
      </c>
      <c r="OQ427">
        <v>3</v>
      </c>
      <c r="OR427">
        <v>13</v>
      </c>
      <c r="OS427">
        <v>9</v>
      </c>
      <c r="OT427">
        <v>17</v>
      </c>
      <c r="OU427">
        <v>12</v>
      </c>
      <c r="OV427">
        <v>75</v>
      </c>
      <c r="OW427">
        <v>5</v>
      </c>
      <c r="OX427">
        <v>19</v>
      </c>
      <c r="OY427">
        <v>46</v>
      </c>
      <c r="OZ427">
        <v>4</v>
      </c>
      <c r="PA427">
        <v>8</v>
      </c>
      <c r="PB427">
        <v>6</v>
      </c>
      <c r="PC427">
        <v>138</v>
      </c>
      <c r="PD427">
        <v>439</v>
      </c>
      <c r="PE427">
        <v>373</v>
      </c>
      <c r="PF427">
        <v>89</v>
      </c>
      <c r="PG427">
        <v>8</v>
      </c>
      <c r="PH427">
        <v>31</v>
      </c>
      <c r="PI427">
        <v>1</v>
      </c>
      <c r="PJ427">
        <v>8</v>
      </c>
      <c r="PK427">
        <v>500</v>
      </c>
      <c r="PL427">
        <v>675</v>
      </c>
      <c r="PM427">
        <v>130</v>
      </c>
      <c r="PN427">
        <v>26</v>
      </c>
      <c r="PO427">
        <v>41</v>
      </c>
      <c r="PP427">
        <v>81</v>
      </c>
      <c r="PQ427">
        <v>30</v>
      </c>
      <c r="PS427">
        <v>238</v>
      </c>
      <c r="PU427">
        <v>198</v>
      </c>
      <c r="PV427">
        <v>17</v>
      </c>
      <c r="PW427">
        <v>137</v>
      </c>
      <c r="PX427">
        <v>4</v>
      </c>
      <c r="PY427">
        <v>36</v>
      </c>
      <c r="PZ427">
        <v>12</v>
      </c>
      <c r="QA427">
        <v>3</v>
      </c>
      <c r="QB427">
        <v>9</v>
      </c>
      <c r="QC427">
        <v>20</v>
      </c>
      <c r="QD427">
        <v>13</v>
      </c>
      <c r="QE427">
        <v>19</v>
      </c>
      <c r="QF427">
        <v>317</v>
      </c>
      <c r="QG427">
        <v>3</v>
      </c>
      <c r="QH427">
        <v>82</v>
      </c>
      <c r="QI427">
        <v>17</v>
      </c>
      <c r="QJ427">
        <v>173</v>
      </c>
      <c r="QK427">
        <v>87</v>
      </c>
      <c r="QL427">
        <v>41</v>
      </c>
      <c r="QM427">
        <v>11</v>
      </c>
      <c r="QN427">
        <v>55</v>
      </c>
      <c r="QO427">
        <v>49</v>
      </c>
      <c r="QP427">
        <v>170</v>
      </c>
      <c r="QQ427">
        <v>307</v>
      </c>
      <c r="QR427">
        <v>124</v>
      </c>
      <c r="QS427">
        <v>66</v>
      </c>
      <c r="QT427">
        <v>39</v>
      </c>
      <c r="QU427">
        <v>71</v>
      </c>
      <c r="QV427">
        <v>695</v>
      </c>
      <c r="QW427">
        <v>217</v>
      </c>
      <c r="QX427">
        <v>1</v>
      </c>
      <c r="QY427">
        <v>209</v>
      </c>
      <c r="QZ427">
        <v>26</v>
      </c>
      <c r="RA427">
        <v>149</v>
      </c>
      <c r="RB427">
        <v>70</v>
      </c>
      <c r="RC427">
        <v>82</v>
      </c>
      <c r="RD427">
        <v>88</v>
      </c>
      <c r="RE427">
        <v>268</v>
      </c>
      <c r="RF427">
        <v>1100</v>
      </c>
      <c r="RG427">
        <v>4</v>
      </c>
      <c r="RH427">
        <v>478</v>
      </c>
      <c r="RI427">
        <v>11</v>
      </c>
      <c r="RJ427">
        <v>28</v>
      </c>
      <c r="RK427">
        <v>7</v>
      </c>
      <c r="RL427">
        <v>10</v>
      </c>
      <c r="RM427">
        <v>15</v>
      </c>
      <c r="RN427">
        <v>8</v>
      </c>
      <c r="RO427">
        <v>16</v>
      </c>
      <c r="RP427">
        <v>5</v>
      </c>
      <c r="RQ427">
        <v>100</v>
      </c>
      <c r="RR427">
        <v>7</v>
      </c>
      <c r="RS427">
        <v>14</v>
      </c>
      <c r="RT427">
        <v>38</v>
      </c>
      <c r="SC427">
        <v>3200</v>
      </c>
      <c r="SF427">
        <v>19872</v>
      </c>
      <c r="SG427">
        <v>-11</v>
      </c>
    </row>
    <row r="428" spans="1:536" x14ac:dyDescent="0.35">
      <c r="A428" s="1">
        <v>720101</v>
      </c>
      <c r="B428" s="1" t="s">
        <v>471</v>
      </c>
      <c r="C428">
        <v>5</v>
      </c>
      <c r="D428">
        <v>3</v>
      </c>
      <c r="E428">
        <v>16</v>
      </c>
      <c r="F428">
        <v>1</v>
      </c>
      <c r="G428">
        <v>2</v>
      </c>
      <c r="H428">
        <v>3</v>
      </c>
      <c r="I428">
        <v>13</v>
      </c>
      <c r="K428">
        <v>2</v>
      </c>
      <c r="L428">
        <v>2</v>
      </c>
      <c r="M428">
        <v>1</v>
      </c>
      <c r="N428">
        <v>3</v>
      </c>
      <c r="O428">
        <v>1</v>
      </c>
      <c r="Q428">
        <v>5</v>
      </c>
      <c r="R428">
        <v>2</v>
      </c>
      <c r="S428">
        <v>2</v>
      </c>
      <c r="T428">
        <v>17</v>
      </c>
      <c r="U428">
        <v>11</v>
      </c>
      <c r="V428">
        <v>24</v>
      </c>
      <c r="W428">
        <v>19</v>
      </c>
      <c r="X428">
        <v>6</v>
      </c>
      <c r="Y428">
        <v>11</v>
      </c>
      <c r="Z428">
        <v>15</v>
      </c>
      <c r="AA428">
        <v>81</v>
      </c>
      <c r="AB428">
        <v>264</v>
      </c>
      <c r="AC428">
        <v>15</v>
      </c>
      <c r="AD428">
        <v>9</v>
      </c>
      <c r="AE428">
        <v>3</v>
      </c>
      <c r="AF428">
        <v>1</v>
      </c>
      <c r="AG428">
        <v>10</v>
      </c>
      <c r="AH428">
        <v>92</v>
      </c>
      <c r="AI428">
        <v>1</v>
      </c>
      <c r="AJ428">
        <v>34</v>
      </c>
      <c r="AK428">
        <v>5</v>
      </c>
      <c r="AL428">
        <v>34</v>
      </c>
      <c r="AM428">
        <v>1</v>
      </c>
      <c r="AN428">
        <v>30</v>
      </c>
      <c r="AO428">
        <v>5</v>
      </c>
      <c r="AP428">
        <v>1</v>
      </c>
      <c r="AQ428">
        <v>81</v>
      </c>
      <c r="AR428">
        <v>121</v>
      </c>
      <c r="AS428">
        <v>62</v>
      </c>
      <c r="AT428">
        <v>22</v>
      </c>
      <c r="AU428">
        <v>5</v>
      </c>
      <c r="AV428">
        <v>133</v>
      </c>
      <c r="AW428">
        <v>51</v>
      </c>
      <c r="AX428">
        <v>9</v>
      </c>
      <c r="AY428">
        <v>6</v>
      </c>
      <c r="AZ428">
        <v>4</v>
      </c>
      <c r="BA428">
        <v>4</v>
      </c>
      <c r="BB428">
        <v>4</v>
      </c>
      <c r="BC428">
        <v>8</v>
      </c>
      <c r="BD428">
        <v>56</v>
      </c>
      <c r="BE428">
        <v>70</v>
      </c>
      <c r="BF428">
        <v>4</v>
      </c>
      <c r="BG428">
        <v>53</v>
      </c>
      <c r="BH428">
        <v>22</v>
      </c>
      <c r="BI428">
        <v>15</v>
      </c>
      <c r="BJ428">
        <v>60</v>
      </c>
      <c r="BK428">
        <v>2</v>
      </c>
      <c r="BL428">
        <v>19</v>
      </c>
      <c r="BM428">
        <v>45</v>
      </c>
      <c r="BN428">
        <v>8</v>
      </c>
      <c r="BO428">
        <v>18</v>
      </c>
      <c r="BP428">
        <v>19</v>
      </c>
      <c r="BQ428">
        <v>22</v>
      </c>
      <c r="BR428">
        <v>22</v>
      </c>
      <c r="BS428">
        <v>18</v>
      </c>
      <c r="BT428">
        <v>29</v>
      </c>
      <c r="BU428">
        <v>11</v>
      </c>
      <c r="BV428">
        <v>19</v>
      </c>
      <c r="BW428">
        <v>41</v>
      </c>
      <c r="BX428">
        <v>5</v>
      </c>
      <c r="BY428">
        <v>21</v>
      </c>
      <c r="BZ428">
        <v>59</v>
      </c>
      <c r="CA428">
        <v>24</v>
      </c>
      <c r="CB428">
        <v>5</v>
      </c>
      <c r="CC428">
        <v>20</v>
      </c>
      <c r="CD428">
        <v>9</v>
      </c>
      <c r="CE428">
        <v>8</v>
      </c>
      <c r="CF428">
        <v>30</v>
      </c>
      <c r="CG428">
        <v>62</v>
      </c>
      <c r="CH428">
        <v>1</v>
      </c>
      <c r="CI428">
        <v>15</v>
      </c>
      <c r="CJ428">
        <v>19</v>
      </c>
      <c r="CK428">
        <v>73</v>
      </c>
      <c r="CL428">
        <v>21</v>
      </c>
      <c r="CM428">
        <v>2</v>
      </c>
      <c r="CN428">
        <v>31</v>
      </c>
      <c r="CO428">
        <v>1</v>
      </c>
      <c r="CP428">
        <v>5</v>
      </c>
      <c r="CQ428">
        <v>16</v>
      </c>
      <c r="CR428">
        <v>13</v>
      </c>
      <c r="CS428">
        <v>1</v>
      </c>
      <c r="CT428">
        <v>4</v>
      </c>
      <c r="CU428">
        <v>21</v>
      </c>
      <c r="CV428">
        <v>36</v>
      </c>
      <c r="CW428">
        <v>105</v>
      </c>
      <c r="CX428">
        <v>1</v>
      </c>
      <c r="CY428">
        <v>5</v>
      </c>
      <c r="CZ428">
        <v>10</v>
      </c>
      <c r="DA428">
        <v>67</v>
      </c>
      <c r="DB428">
        <v>4</v>
      </c>
      <c r="DC428">
        <v>35</v>
      </c>
      <c r="DD428">
        <v>2</v>
      </c>
      <c r="DE428">
        <v>31</v>
      </c>
      <c r="DF428">
        <v>5</v>
      </c>
      <c r="DG428">
        <v>2</v>
      </c>
      <c r="DH428">
        <v>2</v>
      </c>
      <c r="DI428">
        <v>8</v>
      </c>
      <c r="DJ428">
        <v>5</v>
      </c>
      <c r="DK428">
        <v>6</v>
      </c>
      <c r="DL428">
        <v>7</v>
      </c>
      <c r="DM428">
        <v>12</v>
      </c>
      <c r="DN428">
        <v>2</v>
      </c>
      <c r="DO428">
        <v>1</v>
      </c>
      <c r="DP428">
        <v>22</v>
      </c>
      <c r="DQ428">
        <v>158</v>
      </c>
      <c r="DR428">
        <v>4</v>
      </c>
      <c r="DS428">
        <v>17</v>
      </c>
      <c r="DT428">
        <v>2</v>
      </c>
      <c r="DU428">
        <v>4</v>
      </c>
      <c r="DV428">
        <v>2</v>
      </c>
      <c r="DW428">
        <v>18</v>
      </c>
      <c r="DX428">
        <v>1</v>
      </c>
      <c r="DY428">
        <v>10</v>
      </c>
      <c r="DZ428">
        <v>59</v>
      </c>
      <c r="EA428">
        <v>63</v>
      </c>
      <c r="EB428">
        <v>6</v>
      </c>
      <c r="ED428">
        <v>29</v>
      </c>
      <c r="EE428">
        <v>16</v>
      </c>
      <c r="EF428">
        <v>22</v>
      </c>
      <c r="EG428">
        <v>7</v>
      </c>
      <c r="EH428">
        <v>6</v>
      </c>
      <c r="EI428">
        <v>13</v>
      </c>
      <c r="EJ428">
        <v>8</v>
      </c>
      <c r="EK428">
        <v>6</v>
      </c>
      <c r="EL428">
        <v>11</v>
      </c>
      <c r="EM428">
        <v>12</v>
      </c>
      <c r="EN428">
        <v>2</v>
      </c>
      <c r="EO428">
        <v>26</v>
      </c>
      <c r="EP428">
        <v>1</v>
      </c>
      <c r="EQ428">
        <v>1</v>
      </c>
      <c r="ER428">
        <v>18</v>
      </c>
      <c r="ES428">
        <v>6</v>
      </c>
      <c r="ET428">
        <v>8</v>
      </c>
      <c r="EU428">
        <v>6</v>
      </c>
      <c r="EV428">
        <v>17</v>
      </c>
      <c r="EW428">
        <v>14</v>
      </c>
      <c r="EX428">
        <v>10</v>
      </c>
      <c r="EY428">
        <v>10</v>
      </c>
      <c r="EZ428">
        <v>5</v>
      </c>
      <c r="FA428">
        <v>7</v>
      </c>
      <c r="FB428">
        <v>16</v>
      </c>
      <c r="FC428">
        <v>8</v>
      </c>
      <c r="FD428">
        <v>47</v>
      </c>
      <c r="FE428">
        <v>33</v>
      </c>
      <c r="FF428">
        <v>25</v>
      </c>
      <c r="FG428">
        <v>6</v>
      </c>
      <c r="FH428">
        <v>4</v>
      </c>
      <c r="FI428">
        <v>14</v>
      </c>
      <c r="FJ428">
        <v>146</v>
      </c>
      <c r="FK428">
        <v>95</v>
      </c>
      <c r="FL428">
        <v>104</v>
      </c>
      <c r="FM428">
        <v>68</v>
      </c>
      <c r="FN428">
        <v>51</v>
      </c>
      <c r="FO428">
        <v>13</v>
      </c>
      <c r="FP428">
        <v>34</v>
      </c>
      <c r="FQ428">
        <v>175</v>
      </c>
      <c r="FR428">
        <v>21</v>
      </c>
      <c r="FS428">
        <v>11</v>
      </c>
      <c r="FT428">
        <v>12</v>
      </c>
      <c r="FU428">
        <v>4</v>
      </c>
      <c r="FV428">
        <v>5</v>
      </c>
      <c r="FW428">
        <v>11</v>
      </c>
      <c r="FX428">
        <v>271</v>
      </c>
      <c r="FY428">
        <v>21</v>
      </c>
      <c r="FZ428">
        <v>6</v>
      </c>
      <c r="GA428">
        <v>28</v>
      </c>
      <c r="GB428">
        <v>2</v>
      </c>
      <c r="GC428">
        <v>16</v>
      </c>
      <c r="GD428">
        <v>4</v>
      </c>
      <c r="GE428">
        <v>9</v>
      </c>
      <c r="GF428">
        <v>1</v>
      </c>
      <c r="GG428">
        <v>31</v>
      </c>
      <c r="GH428">
        <v>94</v>
      </c>
      <c r="GI428">
        <v>12</v>
      </c>
      <c r="GJ428">
        <v>5</v>
      </c>
      <c r="GK428">
        <v>34</v>
      </c>
      <c r="GL428">
        <v>196</v>
      </c>
      <c r="GM428">
        <v>41</v>
      </c>
      <c r="GN428">
        <v>19</v>
      </c>
      <c r="GO428">
        <v>8</v>
      </c>
      <c r="GP428">
        <v>56</v>
      </c>
      <c r="GQ428">
        <v>44</v>
      </c>
      <c r="GR428">
        <v>99</v>
      </c>
      <c r="GS428">
        <v>15</v>
      </c>
      <c r="GT428">
        <v>2</v>
      </c>
      <c r="GU428">
        <v>12</v>
      </c>
      <c r="GV428">
        <v>11</v>
      </c>
      <c r="GW428">
        <v>36</v>
      </c>
      <c r="GX428">
        <v>2</v>
      </c>
      <c r="GY428">
        <v>34</v>
      </c>
      <c r="GZ428">
        <v>248</v>
      </c>
      <c r="HA428">
        <v>7</v>
      </c>
      <c r="HB428">
        <v>10</v>
      </c>
      <c r="HC428">
        <v>9</v>
      </c>
      <c r="HD428">
        <v>1</v>
      </c>
      <c r="HE428">
        <v>10</v>
      </c>
      <c r="HF428">
        <v>1</v>
      </c>
      <c r="HH428">
        <v>2</v>
      </c>
      <c r="HI428">
        <v>1</v>
      </c>
      <c r="HJ428">
        <v>1</v>
      </c>
      <c r="HK428">
        <v>1</v>
      </c>
      <c r="HL428">
        <v>39</v>
      </c>
      <c r="HM428">
        <v>15</v>
      </c>
      <c r="HN428">
        <v>11</v>
      </c>
      <c r="HO428">
        <v>4</v>
      </c>
      <c r="HP428">
        <v>2</v>
      </c>
      <c r="HQ428">
        <v>2</v>
      </c>
      <c r="HS428">
        <v>2</v>
      </c>
      <c r="HT428">
        <v>1</v>
      </c>
      <c r="HV428">
        <v>2</v>
      </c>
      <c r="HW428">
        <v>2</v>
      </c>
      <c r="HX428">
        <v>5</v>
      </c>
      <c r="HY428">
        <v>17</v>
      </c>
      <c r="HZ428">
        <v>36</v>
      </c>
      <c r="IA428">
        <v>2</v>
      </c>
      <c r="IB428">
        <v>6</v>
      </c>
      <c r="IC428">
        <v>4</v>
      </c>
      <c r="ID428">
        <v>11</v>
      </c>
      <c r="IF428">
        <v>5</v>
      </c>
      <c r="IG428">
        <v>10</v>
      </c>
      <c r="IH428">
        <v>4</v>
      </c>
      <c r="II428">
        <v>2</v>
      </c>
      <c r="IJ428">
        <v>127</v>
      </c>
      <c r="IK428">
        <v>4</v>
      </c>
      <c r="IL428">
        <v>12</v>
      </c>
      <c r="IM428">
        <v>16</v>
      </c>
      <c r="IN428">
        <v>15</v>
      </c>
      <c r="IO428">
        <v>34</v>
      </c>
      <c r="IP428">
        <v>10</v>
      </c>
      <c r="IQ428">
        <v>6</v>
      </c>
      <c r="IR428">
        <v>5</v>
      </c>
      <c r="IS428">
        <v>16</v>
      </c>
      <c r="IT428">
        <v>17</v>
      </c>
      <c r="IU428">
        <v>7</v>
      </c>
      <c r="IV428">
        <v>18</v>
      </c>
      <c r="IW428">
        <v>17</v>
      </c>
      <c r="IX428">
        <v>44</v>
      </c>
      <c r="IY428">
        <v>8</v>
      </c>
      <c r="IZ428">
        <v>39</v>
      </c>
      <c r="JA428">
        <v>14</v>
      </c>
      <c r="JB428">
        <v>2</v>
      </c>
      <c r="JC428">
        <v>5</v>
      </c>
      <c r="JD428">
        <v>4</v>
      </c>
      <c r="JE428">
        <v>36</v>
      </c>
      <c r="JF428">
        <v>4</v>
      </c>
      <c r="JG428">
        <v>2</v>
      </c>
      <c r="JH428">
        <v>7</v>
      </c>
      <c r="JI428">
        <v>7</v>
      </c>
      <c r="JJ428">
        <v>25</v>
      </c>
      <c r="JK428">
        <v>21</v>
      </c>
      <c r="JL428">
        <v>28</v>
      </c>
      <c r="JM428">
        <v>35</v>
      </c>
      <c r="JN428">
        <v>7</v>
      </c>
      <c r="JO428">
        <v>8</v>
      </c>
      <c r="JP428">
        <v>10</v>
      </c>
      <c r="JQ428">
        <v>26</v>
      </c>
      <c r="JR428">
        <v>43</v>
      </c>
      <c r="JS428">
        <v>2</v>
      </c>
      <c r="JT428">
        <v>29</v>
      </c>
      <c r="JU428">
        <v>5</v>
      </c>
      <c r="JV428">
        <v>12</v>
      </c>
      <c r="JW428">
        <v>2</v>
      </c>
      <c r="JX428">
        <v>27</v>
      </c>
      <c r="JY428">
        <v>15</v>
      </c>
      <c r="JZ428">
        <v>16</v>
      </c>
      <c r="KA428">
        <v>16</v>
      </c>
      <c r="KB428">
        <v>1</v>
      </c>
      <c r="KC428">
        <v>42</v>
      </c>
      <c r="KD428">
        <v>10</v>
      </c>
      <c r="KE428">
        <v>21</v>
      </c>
      <c r="KF428">
        <v>17</v>
      </c>
      <c r="KG428">
        <v>35</v>
      </c>
      <c r="KH428">
        <v>29</v>
      </c>
      <c r="KI428">
        <v>15</v>
      </c>
      <c r="KJ428">
        <v>40</v>
      </c>
      <c r="KK428">
        <v>5</v>
      </c>
      <c r="KL428">
        <v>11</v>
      </c>
      <c r="KM428">
        <v>1</v>
      </c>
      <c r="KN428">
        <v>11</v>
      </c>
      <c r="KO428">
        <v>2</v>
      </c>
      <c r="KP428">
        <v>8</v>
      </c>
      <c r="KQ428">
        <v>11</v>
      </c>
      <c r="KR428">
        <v>5</v>
      </c>
      <c r="KS428">
        <v>40</v>
      </c>
      <c r="KT428">
        <v>8</v>
      </c>
      <c r="KU428">
        <v>1</v>
      </c>
      <c r="KV428">
        <v>8</v>
      </c>
      <c r="KW428">
        <v>1</v>
      </c>
      <c r="KX428">
        <v>5</v>
      </c>
      <c r="KY428">
        <v>7</v>
      </c>
      <c r="KZ428">
        <v>5</v>
      </c>
      <c r="LA428">
        <v>2</v>
      </c>
      <c r="LB428">
        <v>7</v>
      </c>
      <c r="LC428">
        <v>7</v>
      </c>
      <c r="LD428">
        <v>34</v>
      </c>
      <c r="LE428">
        <v>26</v>
      </c>
      <c r="LF428">
        <v>12</v>
      </c>
      <c r="LG428">
        <v>9</v>
      </c>
      <c r="LH428">
        <v>12</v>
      </c>
      <c r="LI428">
        <v>5</v>
      </c>
      <c r="LJ428">
        <v>16</v>
      </c>
      <c r="LK428">
        <v>10</v>
      </c>
      <c r="LL428">
        <v>6</v>
      </c>
      <c r="LM428">
        <v>10</v>
      </c>
      <c r="LN428">
        <v>1</v>
      </c>
      <c r="LO428">
        <v>59</v>
      </c>
      <c r="LP428">
        <v>4</v>
      </c>
      <c r="LQ428">
        <v>117</v>
      </c>
      <c r="LR428">
        <v>69</v>
      </c>
      <c r="LS428">
        <v>10</v>
      </c>
      <c r="LT428">
        <v>2</v>
      </c>
      <c r="LU428">
        <v>1</v>
      </c>
      <c r="LV428">
        <v>58</v>
      </c>
      <c r="LW428">
        <v>2</v>
      </c>
      <c r="LX428">
        <v>16</v>
      </c>
      <c r="LY428">
        <v>12</v>
      </c>
      <c r="LZ428">
        <v>16</v>
      </c>
      <c r="MA428">
        <v>24</v>
      </c>
      <c r="MB428">
        <v>22</v>
      </c>
      <c r="MC428">
        <v>4</v>
      </c>
      <c r="MD428">
        <v>6</v>
      </c>
      <c r="ME428">
        <v>8</v>
      </c>
      <c r="MF428">
        <v>12</v>
      </c>
      <c r="MG428">
        <v>10</v>
      </c>
      <c r="MH428">
        <v>8</v>
      </c>
      <c r="MI428">
        <v>6</v>
      </c>
      <c r="MJ428">
        <v>7</v>
      </c>
      <c r="MK428">
        <v>9</v>
      </c>
      <c r="ML428">
        <v>26</v>
      </c>
      <c r="MM428">
        <v>23</v>
      </c>
      <c r="MN428">
        <v>25</v>
      </c>
      <c r="MO428">
        <v>6</v>
      </c>
      <c r="MP428">
        <v>60</v>
      </c>
      <c r="MQ428">
        <v>65</v>
      </c>
      <c r="MR428">
        <v>10</v>
      </c>
      <c r="MS428">
        <v>92</v>
      </c>
      <c r="MT428">
        <v>114</v>
      </c>
      <c r="MU428">
        <v>10</v>
      </c>
      <c r="MV428">
        <v>5</v>
      </c>
      <c r="MW428">
        <v>21</v>
      </c>
      <c r="MX428">
        <v>13</v>
      </c>
      <c r="MY428">
        <v>14</v>
      </c>
      <c r="MZ428">
        <v>13</v>
      </c>
      <c r="NA428">
        <v>11</v>
      </c>
      <c r="NB428">
        <v>454</v>
      </c>
      <c r="NC428">
        <v>220</v>
      </c>
      <c r="ND428">
        <v>188</v>
      </c>
      <c r="NE428">
        <v>80</v>
      </c>
      <c r="NF428">
        <v>63</v>
      </c>
      <c r="NG428">
        <v>32</v>
      </c>
      <c r="NH428">
        <v>13</v>
      </c>
      <c r="NI428">
        <v>13</v>
      </c>
      <c r="NJ428">
        <v>5</v>
      </c>
      <c r="NK428">
        <v>6</v>
      </c>
      <c r="NL428">
        <v>8</v>
      </c>
      <c r="NM428">
        <v>9</v>
      </c>
      <c r="NN428">
        <v>104</v>
      </c>
      <c r="NO428">
        <v>6</v>
      </c>
      <c r="NP428">
        <v>37</v>
      </c>
      <c r="NQ428">
        <v>7</v>
      </c>
      <c r="NR428">
        <v>40</v>
      </c>
      <c r="NS428">
        <v>41</v>
      </c>
      <c r="NT428">
        <v>5</v>
      </c>
      <c r="NU428">
        <v>2</v>
      </c>
      <c r="NV428">
        <v>9</v>
      </c>
      <c r="NW428">
        <v>21</v>
      </c>
      <c r="NX428">
        <v>21</v>
      </c>
      <c r="NY428">
        <v>26</v>
      </c>
      <c r="NZ428">
        <v>7</v>
      </c>
      <c r="OA428">
        <v>65</v>
      </c>
      <c r="OB428">
        <v>14</v>
      </c>
      <c r="OC428">
        <v>2</v>
      </c>
      <c r="OD428">
        <v>1</v>
      </c>
      <c r="OE428">
        <v>5</v>
      </c>
      <c r="OF428">
        <v>2</v>
      </c>
      <c r="OG428">
        <v>12</v>
      </c>
      <c r="OH428">
        <v>1</v>
      </c>
      <c r="OI428">
        <v>23</v>
      </c>
      <c r="OJ428">
        <v>4</v>
      </c>
      <c r="OK428">
        <v>2</v>
      </c>
      <c r="OL428">
        <v>1</v>
      </c>
      <c r="OM428">
        <v>2</v>
      </c>
      <c r="ON428">
        <v>2</v>
      </c>
      <c r="OO428">
        <v>4</v>
      </c>
      <c r="OP428">
        <v>5</v>
      </c>
      <c r="OQ428">
        <v>4</v>
      </c>
      <c r="OR428">
        <v>18</v>
      </c>
      <c r="OS428">
        <v>18</v>
      </c>
      <c r="OT428">
        <v>108</v>
      </c>
      <c r="OU428">
        <v>31</v>
      </c>
      <c r="OV428">
        <v>598</v>
      </c>
      <c r="OW428">
        <v>36</v>
      </c>
      <c r="OX428">
        <v>46</v>
      </c>
      <c r="OY428">
        <v>300</v>
      </c>
      <c r="OZ428">
        <v>22</v>
      </c>
      <c r="PA428">
        <v>38</v>
      </c>
      <c r="PB428">
        <v>39</v>
      </c>
      <c r="PC428">
        <v>547</v>
      </c>
      <c r="PD428">
        <v>84</v>
      </c>
      <c r="PE428">
        <v>76</v>
      </c>
      <c r="PF428">
        <v>401</v>
      </c>
      <c r="PG428">
        <v>43</v>
      </c>
      <c r="PH428">
        <v>88</v>
      </c>
      <c r="PI428">
        <v>7</v>
      </c>
      <c r="PJ428">
        <v>40</v>
      </c>
      <c r="PK428">
        <v>1955</v>
      </c>
      <c r="PL428">
        <v>1590</v>
      </c>
      <c r="PM428">
        <v>821</v>
      </c>
      <c r="PN428">
        <v>169</v>
      </c>
      <c r="PO428">
        <v>212</v>
      </c>
      <c r="PP428">
        <v>500</v>
      </c>
      <c r="PQ428">
        <v>581</v>
      </c>
      <c r="PS428">
        <v>1409</v>
      </c>
      <c r="PU428">
        <v>202</v>
      </c>
      <c r="PV428">
        <v>15</v>
      </c>
      <c r="PW428">
        <v>53</v>
      </c>
      <c r="PX428">
        <v>21</v>
      </c>
      <c r="PY428">
        <v>62</v>
      </c>
      <c r="PZ428">
        <v>36</v>
      </c>
      <c r="QA428">
        <v>7</v>
      </c>
      <c r="QB428">
        <v>62</v>
      </c>
      <c r="QC428">
        <v>68</v>
      </c>
      <c r="QD428">
        <v>81</v>
      </c>
      <c r="QE428">
        <v>33</v>
      </c>
      <c r="QF428">
        <v>322</v>
      </c>
      <c r="QG428">
        <v>46</v>
      </c>
      <c r="QH428">
        <v>71</v>
      </c>
      <c r="QI428">
        <v>47</v>
      </c>
      <c r="QJ428">
        <v>244</v>
      </c>
      <c r="QK428">
        <v>935</v>
      </c>
      <c r="QL428">
        <v>91</v>
      </c>
      <c r="QM428">
        <v>71</v>
      </c>
      <c r="QN428">
        <v>868</v>
      </c>
      <c r="QO428">
        <v>332</v>
      </c>
      <c r="QP428">
        <v>164</v>
      </c>
      <c r="QQ428">
        <v>810</v>
      </c>
      <c r="QR428">
        <v>139</v>
      </c>
      <c r="QS428">
        <v>320</v>
      </c>
      <c r="QT428">
        <v>18</v>
      </c>
      <c r="QU428">
        <v>96</v>
      </c>
      <c r="QV428">
        <v>4</v>
      </c>
      <c r="QW428">
        <v>49</v>
      </c>
      <c r="QX428">
        <v>2</v>
      </c>
      <c r="QY428">
        <v>19</v>
      </c>
      <c r="QZ428">
        <v>8</v>
      </c>
      <c r="RA428">
        <v>60</v>
      </c>
      <c r="RB428">
        <v>68</v>
      </c>
      <c r="RC428">
        <v>649</v>
      </c>
      <c r="RD428">
        <v>673</v>
      </c>
      <c r="RE428">
        <v>150</v>
      </c>
      <c r="RF428">
        <v>52</v>
      </c>
      <c r="RG428">
        <v>18</v>
      </c>
      <c r="RH428">
        <v>164</v>
      </c>
      <c r="RI428">
        <v>13</v>
      </c>
      <c r="RJ428">
        <v>96</v>
      </c>
      <c r="RK428">
        <v>35</v>
      </c>
      <c r="RL428">
        <v>48</v>
      </c>
      <c r="RM428">
        <v>166</v>
      </c>
      <c r="RN428">
        <v>42</v>
      </c>
      <c r="RO428">
        <v>141</v>
      </c>
      <c r="RP428">
        <v>22</v>
      </c>
      <c r="RQ428">
        <v>41</v>
      </c>
      <c r="RR428">
        <v>18</v>
      </c>
      <c r="RS428">
        <v>95</v>
      </c>
      <c r="RT428">
        <v>20</v>
      </c>
      <c r="RW428">
        <v>2</v>
      </c>
      <c r="RX428">
        <v>2</v>
      </c>
      <c r="RY428">
        <v>20</v>
      </c>
      <c r="SC428">
        <v>19088</v>
      </c>
      <c r="SF428">
        <v>48</v>
      </c>
      <c r="SH428">
        <v>967</v>
      </c>
      <c r="SJ428">
        <v>149</v>
      </c>
      <c r="SL428">
        <v>413</v>
      </c>
      <c r="SM428">
        <v>355</v>
      </c>
      <c r="SN428">
        <v>82</v>
      </c>
      <c r="SR428">
        <v>405</v>
      </c>
      <c r="SS428">
        <v>772</v>
      </c>
      <c r="SY428">
        <v>200</v>
      </c>
      <c r="SZ428">
        <v>95</v>
      </c>
      <c r="TA428">
        <v>119</v>
      </c>
      <c r="TF428">
        <v>346</v>
      </c>
      <c r="TG428">
        <v>1748</v>
      </c>
    </row>
    <row r="429" spans="1:536" x14ac:dyDescent="0.35">
      <c r="A429" s="1">
        <v>720102</v>
      </c>
      <c r="B429" s="1" t="s">
        <v>472</v>
      </c>
      <c r="SC429">
        <v>10793</v>
      </c>
      <c r="SM429">
        <v>-3547</v>
      </c>
      <c r="TF429">
        <v>-357</v>
      </c>
    </row>
    <row r="430" spans="1:536" x14ac:dyDescent="0.35">
      <c r="A430" s="1">
        <v>720201</v>
      </c>
      <c r="B430" s="1" t="s">
        <v>473</v>
      </c>
      <c r="V430">
        <v>45</v>
      </c>
      <c r="X430">
        <v>1</v>
      </c>
      <c r="Y430">
        <v>1</v>
      </c>
      <c r="Z430">
        <v>3</v>
      </c>
      <c r="AA430">
        <v>7</v>
      </c>
      <c r="AB430">
        <v>4</v>
      </c>
      <c r="AC430">
        <v>1</v>
      </c>
      <c r="AD430">
        <v>1</v>
      </c>
      <c r="AH430">
        <v>19</v>
      </c>
      <c r="AJ430">
        <v>7</v>
      </c>
      <c r="AK430">
        <v>1</v>
      </c>
      <c r="AL430">
        <v>7</v>
      </c>
      <c r="AN430">
        <v>3</v>
      </c>
      <c r="AQ430">
        <v>16</v>
      </c>
      <c r="AR430">
        <v>25</v>
      </c>
      <c r="AS430">
        <v>13</v>
      </c>
      <c r="AT430">
        <v>5</v>
      </c>
      <c r="AV430">
        <v>27</v>
      </c>
      <c r="AW430">
        <v>8</v>
      </c>
      <c r="AX430">
        <v>3</v>
      </c>
      <c r="BC430">
        <v>2</v>
      </c>
      <c r="BD430">
        <v>2</v>
      </c>
      <c r="BE430">
        <v>3</v>
      </c>
      <c r="BG430">
        <v>1</v>
      </c>
      <c r="BH430">
        <v>1</v>
      </c>
      <c r="BI430">
        <v>1</v>
      </c>
      <c r="BJ430">
        <v>3</v>
      </c>
      <c r="BL430">
        <v>5</v>
      </c>
      <c r="BM430">
        <v>2</v>
      </c>
      <c r="BO430">
        <v>2</v>
      </c>
      <c r="BP430">
        <v>1</v>
      </c>
      <c r="BQ430">
        <v>2</v>
      </c>
      <c r="BR430">
        <v>4</v>
      </c>
      <c r="BS430">
        <v>1</v>
      </c>
      <c r="BT430">
        <v>1</v>
      </c>
      <c r="BW430">
        <v>1</v>
      </c>
      <c r="BY430">
        <v>1</v>
      </c>
      <c r="BZ430">
        <v>4</v>
      </c>
      <c r="CA430">
        <v>1</v>
      </c>
      <c r="CF430">
        <v>1</v>
      </c>
      <c r="CG430">
        <v>3</v>
      </c>
      <c r="CI430">
        <v>1</v>
      </c>
      <c r="CK430">
        <v>3</v>
      </c>
      <c r="CU430">
        <v>1</v>
      </c>
      <c r="CV430">
        <v>1</v>
      </c>
      <c r="CW430">
        <v>1</v>
      </c>
      <c r="DA430">
        <v>102</v>
      </c>
      <c r="DB430">
        <v>10</v>
      </c>
      <c r="DC430">
        <v>59</v>
      </c>
      <c r="DD430">
        <v>5</v>
      </c>
      <c r="DE430">
        <v>34</v>
      </c>
      <c r="DF430">
        <v>2</v>
      </c>
      <c r="DG430">
        <v>1</v>
      </c>
      <c r="DH430">
        <v>1</v>
      </c>
      <c r="DI430">
        <v>2</v>
      </c>
      <c r="DJ430">
        <v>4</v>
      </c>
      <c r="DK430">
        <v>7</v>
      </c>
      <c r="DL430">
        <v>11</v>
      </c>
      <c r="DM430">
        <v>18</v>
      </c>
      <c r="DN430">
        <v>6</v>
      </c>
      <c r="DP430">
        <v>12</v>
      </c>
      <c r="DQ430">
        <v>17</v>
      </c>
      <c r="DS430">
        <v>1</v>
      </c>
      <c r="DY430">
        <v>1</v>
      </c>
      <c r="DZ430">
        <v>1</v>
      </c>
      <c r="EA430">
        <v>5</v>
      </c>
      <c r="ED430">
        <v>2</v>
      </c>
      <c r="EF430">
        <v>1</v>
      </c>
      <c r="EM430">
        <v>1</v>
      </c>
      <c r="EO430">
        <v>2</v>
      </c>
      <c r="ER430">
        <v>1</v>
      </c>
      <c r="EV430">
        <v>1</v>
      </c>
      <c r="EW430">
        <v>1</v>
      </c>
      <c r="EX430">
        <v>1</v>
      </c>
      <c r="FB430">
        <v>1</v>
      </c>
      <c r="FD430">
        <v>1</v>
      </c>
      <c r="FE430">
        <v>1</v>
      </c>
      <c r="FJ430">
        <v>16</v>
      </c>
      <c r="FK430">
        <v>3</v>
      </c>
      <c r="FL430">
        <v>7</v>
      </c>
      <c r="FM430">
        <v>2</v>
      </c>
      <c r="FN430">
        <v>1</v>
      </c>
      <c r="FO430">
        <v>1</v>
      </c>
      <c r="FP430">
        <v>4</v>
      </c>
      <c r="FQ430">
        <v>5</v>
      </c>
      <c r="FR430">
        <v>1</v>
      </c>
      <c r="FX430">
        <v>20</v>
      </c>
      <c r="GA430">
        <v>1</v>
      </c>
      <c r="GC430">
        <v>1</v>
      </c>
      <c r="GG430">
        <v>1</v>
      </c>
      <c r="GH430">
        <v>6</v>
      </c>
      <c r="GI430">
        <v>1</v>
      </c>
      <c r="GK430">
        <v>2</v>
      </c>
      <c r="GL430">
        <v>11</v>
      </c>
      <c r="GM430">
        <v>2</v>
      </c>
      <c r="GN430">
        <v>1</v>
      </c>
      <c r="GP430">
        <v>2</v>
      </c>
      <c r="GQ430">
        <v>1</v>
      </c>
      <c r="GR430">
        <v>16</v>
      </c>
      <c r="GS430">
        <v>1</v>
      </c>
      <c r="GW430">
        <v>1</v>
      </c>
      <c r="GY430">
        <v>2</v>
      </c>
      <c r="GZ430">
        <v>11</v>
      </c>
      <c r="HC430">
        <v>5</v>
      </c>
      <c r="HL430">
        <v>3</v>
      </c>
      <c r="HM430">
        <v>1</v>
      </c>
      <c r="HN430">
        <v>2</v>
      </c>
      <c r="HO430">
        <v>1</v>
      </c>
      <c r="HX430">
        <v>1</v>
      </c>
      <c r="HY430">
        <v>4</v>
      </c>
      <c r="HZ430">
        <v>5</v>
      </c>
      <c r="ID430">
        <v>1</v>
      </c>
      <c r="IG430">
        <v>1</v>
      </c>
      <c r="IJ430">
        <v>22</v>
      </c>
      <c r="IL430">
        <v>1</v>
      </c>
      <c r="IM430">
        <v>1</v>
      </c>
      <c r="IO430">
        <v>3</v>
      </c>
      <c r="IP430">
        <v>1</v>
      </c>
      <c r="IR430">
        <v>3</v>
      </c>
      <c r="IS430">
        <v>1</v>
      </c>
      <c r="IT430">
        <v>4</v>
      </c>
      <c r="IV430">
        <v>3</v>
      </c>
      <c r="IW430">
        <v>1</v>
      </c>
      <c r="IX430">
        <v>4</v>
      </c>
      <c r="IZ430">
        <v>6</v>
      </c>
      <c r="JA430">
        <v>5</v>
      </c>
      <c r="JE430">
        <v>1</v>
      </c>
      <c r="JJ430">
        <v>1</v>
      </c>
      <c r="JK430">
        <v>1</v>
      </c>
      <c r="JL430">
        <v>1</v>
      </c>
      <c r="JM430">
        <v>1</v>
      </c>
      <c r="JQ430">
        <v>5</v>
      </c>
      <c r="JR430">
        <v>2</v>
      </c>
      <c r="JT430">
        <v>1</v>
      </c>
      <c r="JX430">
        <v>1</v>
      </c>
      <c r="JY430">
        <v>1</v>
      </c>
      <c r="JZ430">
        <v>1</v>
      </c>
      <c r="KC430">
        <v>1</v>
      </c>
      <c r="KE430">
        <v>1</v>
      </c>
      <c r="KF430">
        <v>1</v>
      </c>
      <c r="KG430">
        <v>3</v>
      </c>
      <c r="KH430">
        <v>1</v>
      </c>
      <c r="KJ430">
        <v>2</v>
      </c>
      <c r="KL430">
        <v>1</v>
      </c>
      <c r="KN430">
        <v>1</v>
      </c>
      <c r="KQ430">
        <v>1</v>
      </c>
      <c r="KS430">
        <v>1</v>
      </c>
      <c r="LD430">
        <v>4</v>
      </c>
      <c r="LE430">
        <v>1</v>
      </c>
      <c r="LF430">
        <v>1</v>
      </c>
      <c r="LJ430">
        <v>1</v>
      </c>
      <c r="LK430">
        <v>1</v>
      </c>
      <c r="LM430">
        <v>1</v>
      </c>
      <c r="LO430">
        <v>3</v>
      </c>
      <c r="LQ430">
        <v>3</v>
      </c>
      <c r="LR430">
        <v>2</v>
      </c>
      <c r="LS430">
        <v>1</v>
      </c>
      <c r="LV430">
        <v>3</v>
      </c>
      <c r="LX430">
        <v>1</v>
      </c>
      <c r="MA430">
        <v>1</v>
      </c>
      <c r="MB430">
        <v>2</v>
      </c>
      <c r="MD430">
        <v>4</v>
      </c>
      <c r="MH430">
        <v>1</v>
      </c>
      <c r="MJ430">
        <v>1</v>
      </c>
      <c r="MM430">
        <v>1</v>
      </c>
      <c r="MP430">
        <v>1</v>
      </c>
      <c r="MQ430">
        <v>2</v>
      </c>
      <c r="MS430">
        <v>14</v>
      </c>
      <c r="MT430">
        <v>7</v>
      </c>
      <c r="MU430">
        <v>1</v>
      </c>
      <c r="MW430">
        <v>2</v>
      </c>
      <c r="MX430">
        <v>1</v>
      </c>
      <c r="MY430">
        <v>1</v>
      </c>
      <c r="MZ430">
        <v>4</v>
      </c>
      <c r="NA430">
        <v>1</v>
      </c>
      <c r="NB430">
        <v>69</v>
      </c>
      <c r="NC430">
        <v>43</v>
      </c>
      <c r="ND430">
        <v>15</v>
      </c>
      <c r="NE430">
        <v>3</v>
      </c>
      <c r="NF430">
        <v>5</v>
      </c>
      <c r="NG430">
        <v>4</v>
      </c>
      <c r="NH430">
        <v>2</v>
      </c>
      <c r="NI430">
        <v>1</v>
      </c>
      <c r="NN430">
        <v>7</v>
      </c>
      <c r="NP430">
        <v>2</v>
      </c>
      <c r="NR430">
        <v>2</v>
      </c>
      <c r="NS430">
        <v>4</v>
      </c>
      <c r="NW430">
        <v>1</v>
      </c>
      <c r="NX430">
        <v>1</v>
      </c>
      <c r="NY430">
        <v>2</v>
      </c>
      <c r="OA430">
        <v>2</v>
      </c>
      <c r="OI430">
        <v>4</v>
      </c>
      <c r="OR430">
        <v>1</v>
      </c>
      <c r="OS430">
        <v>2</v>
      </c>
      <c r="OT430">
        <v>7</v>
      </c>
      <c r="OU430">
        <v>21</v>
      </c>
      <c r="OV430">
        <v>79</v>
      </c>
      <c r="OW430">
        <v>2</v>
      </c>
      <c r="OY430">
        <v>11</v>
      </c>
      <c r="PA430">
        <v>8</v>
      </c>
      <c r="PB430">
        <v>3</v>
      </c>
      <c r="PC430">
        <v>15</v>
      </c>
      <c r="PD430">
        <v>2</v>
      </c>
      <c r="PE430">
        <v>3</v>
      </c>
      <c r="PF430">
        <v>41</v>
      </c>
      <c r="PH430">
        <v>2</v>
      </c>
      <c r="PI430">
        <v>1</v>
      </c>
      <c r="PJ430">
        <v>8</v>
      </c>
      <c r="PK430">
        <v>210</v>
      </c>
      <c r="PL430">
        <v>1054</v>
      </c>
      <c r="PM430">
        <v>70</v>
      </c>
      <c r="PN430">
        <v>12</v>
      </c>
      <c r="PP430">
        <v>21</v>
      </c>
      <c r="PS430">
        <v>63</v>
      </c>
      <c r="PU430">
        <v>209</v>
      </c>
      <c r="PV430">
        <v>94</v>
      </c>
      <c r="PW430">
        <v>1606</v>
      </c>
      <c r="PX430">
        <v>7</v>
      </c>
      <c r="PY430">
        <v>157</v>
      </c>
      <c r="PZ430">
        <v>2</v>
      </c>
      <c r="QA430">
        <v>1</v>
      </c>
      <c r="QB430">
        <v>23</v>
      </c>
      <c r="QC430">
        <v>18</v>
      </c>
      <c r="QD430">
        <v>67</v>
      </c>
      <c r="QE430">
        <v>27</v>
      </c>
      <c r="QF430">
        <v>18</v>
      </c>
      <c r="QG430">
        <v>11</v>
      </c>
      <c r="QH430">
        <v>21</v>
      </c>
      <c r="QI430">
        <v>1</v>
      </c>
      <c r="QJ430">
        <v>52</v>
      </c>
      <c r="QK430">
        <v>11</v>
      </c>
      <c r="QL430">
        <v>10</v>
      </c>
      <c r="QM430">
        <v>11</v>
      </c>
      <c r="QN430">
        <v>8</v>
      </c>
      <c r="QO430">
        <v>4</v>
      </c>
      <c r="QP430">
        <v>38</v>
      </c>
      <c r="QQ430">
        <v>407</v>
      </c>
      <c r="QR430">
        <v>99</v>
      </c>
      <c r="QS430">
        <v>1318</v>
      </c>
      <c r="QT430">
        <v>41</v>
      </c>
      <c r="QU430">
        <v>9</v>
      </c>
      <c r="QW430">
        <v>14</v>
      </c>
      <c r="QX430">
        <v>2</v>
      </c>
      <c r="QY430">
        <v>4</v>
      </c>
      <c r="QZ430">
        <v>7</v>
      </c>
      <c r="RA430">
        <v>75</v>
      </c>
      <c r="RB430">
        <v>65</v>
      </c>
      <c r="RC430">
        <v>76</v>
      </c>
      <c r="RD430">
        <v>379</v>
      </c>
      <c r="RE430">
        <v>256</v>
      </c>
      <c r="RF430">
        <v>10</v>
      </c>
      <c r="RG430">
        <v>6</v>
      </c>
      <c r="RH430">
        <v>26</v>
      </c>
      <c r="RI430">
        <v>19</v>
      </c>
      <c r="RJ430">
        <v>77</v>
      </c>
      <c r="RK430">
        <v>10</v>
      </c>
      <c r="RL430">
        <v>9</v>
      </c>
      <c r="RM430">
        <v>34</v>
      </c>
      <c r="RN430">
        <v>25</v>
      </c>
      <c r="RO430">
        <v>8</v>
      </c>
      <c r="RP430">
        <v>2</v>
      </c>
      <c r="RQ430">
        <v>18</v>
      </c>
      <c r="RR430">
        <v>24</v>
      </c>
      <c r="RS430">
        <v>33</v>
      </c>
      <c r="RT430">
        <v>12</v>
      </c>
      <c r="RW430">
        <v>4</v>
      </c>
      <c r="RX430">
        <v>3</v>
      </c>
      <c r="RY430">
        <v>3</v>
      </c>
      <c r="SC430">
        <v>12207</v>
      </c>
      <c r="SH430">
        <v>34</v>
      </c>
      <c r="SJ430">
        <v>10</v>
      </c>
      <c r="SL430">
        <v>170</v>
      </c>
      <c r="SM430">
        <v>126</v>
      </c>
      <c r="SR430">
        <v>223</v>
      </c>
      <c r="SS430">
        <v>8</v>
      </c>
      <c r="ST430">
        <v>22</v>
      </c>
      <c r="SY430">
        <v>9</v>
      </c>
      <c r="SZ430">
        <v>4</v>
      </c>
      <c r="TA430">
        <v>3</v>
      </c>
      <c r="TF430">
        <v>10</v>
      </c>
      <c r="TG430">
        <v>208</v>
      </c>
    </row>
    <row r="431" spans="1:536" x14ac:dyDescent="0.35">
      <c r="A431" s="1">
        <v>720202</v>
      </c>
      <c r="B431" s="1" t="s">
        <v>474</v>
      </c>
      <c r="SC431">
        <v>6928</v>
      </c>
    </row>
    <row r="432" spans="1:536" x14ac:dyDescent="0.35">
      <c r="A432" s="1">
        <v>720203</v>
      </c>
      <c r="B432" s="1" t="s">
        <v>475</v>
      </c>
      <c r="DF432">
        <v>1</v>
      </c>
      <c r="PB432">
        <v>25</v>
      </c>
      <c r="PK432">
        <v>192</v>
      </c>
      <c r="SC432">
        <v>22360</v>
      </c>
      <c r="TG432">
        <v>23</v>
      </c>
    </row>
    <row r="433" spans="1:527" x14ac:dyDescent="0.35">
      <c r="A433" s="1">
        <v>720204</v>
      </c>
      <c r="B433" s="1" t="s">
        <v>476</v>
      </c>
      <c r="C433">
        <v>3</v>
      </c>
      <c r="D433">
        <v>1</v>
      </c>
      <c r="E433">
        <v>19</v>
      </c>
      <c r="F433">
        <v>3</v>
      </c>
      <c r="G433">
        <v>2</v>
      </c>
      <c r="H433">
        <v>7</v>
      </c>
      <c r="I433">
        <v>34</v>
      </c>
      <c r="J433">
        <v>1</v>
      </c>
      <c r="K433">
        <v>5</v>
      </c>
      <c r="L433">
        <v>3</v>
      </c>
      <c r="M433">
        <v>1</v>
      </c>
      <c r="N433">
        <v>4</v>
      </c>
      <c r="O433">
        <v>1</v>
      </c>
      <c r="P433">
        <v>1</v>
      </c>
      <c r="Q433">
        <v>11</v>
      </c>
      <c r="R433">
        <v>1</v>
      </c>
      <c r="S433">
        <v>1</v>
      </c>
      <c r="T433">
        <v>4</v>
      </c>
      <c r="U433">
        <v>2</v>
      </c>
      <c r="V433">
        <v>16</v>
      </c>
      <c r="W433">
        <v>11</v>
      </c>
      <c r="AA433">
        <v>1</v>
      </c>
      <c r="AB433">
        <v>8</v>
      </c>
      <c r="AC433">
        <v>1</v>
      </c>
      <c r="AD433">
        <v>1</v>
      </c>
      <c r="AH433">
        <v>10</v>
      </c>
      <c r="AJ433">
        <v>3</v>
      </c>
      <c r="AL433">
        <v>31</v>
      </c>
      <c r="AN433">
        <v>2</v>
      </c>
      <c r="AP433">
        <v>1</v>
      </c>
      <c r="AQ433">
        <v>6</v>
      </c>
      <c r="AR433">
        <v>109</v>
      </c>
      <c r="AS433">
        <v>7</v>
      </c>
      <c r="AT433">
        <v>22</v>
      </c>
      <c r="AV433">
        <v>72</v>
      </c>
      <c r="AW433">
        <v>7</v>
      </c>
      <c r="AX433">
        <v>1</v>
      </c>
      <c r="AY433">
        <v>1</v>
      </c>
      <c r="AZ433">
        <v>1</v>
      </c>
      <c r="BA433">
        <v>2</v>
      </c>
      <c r="BC433">
        <v>28</v>
      </c>
      <c r="BD433">
        <v>23</v>
      </c>
      <c r="BE433">
        <v>33</v>
      </c>
      <c r="BF433">
        <v>1</v>
      </c>
      <c r="BG433">
        <v>16</v>
      </c>
      <c r="BH433">
        <v>5</v>
      </c>
      <c r="BI433">
        <v>7</v>
      </c>
      <c r="BJ433">
        <v>22</v>
      </c>
      <c r="BK433">
        <v>1</v>
      </c>
      <c r="BL433">
        <v>7</v>
      </c>
      <c r="BM433">
        <v>16</v>
      </c>
      <c r="BN433">
        <v>3</v>
      </c>
      <c r="BO433">
        <v>11</v>
      </c>
      <c r="BP433">
        <v>8</v>
      </c>
      <c r="BQ433">
        <v>25</v>
      </c>
      <c r="BR433">
        <v>7</v>
      </c>
      <c r="BS433">
        <v>6</v>
      </c>
      <c r="BT433">
        <v>8</v>
      </c>
      <c r="BU433">
        <v>2</v>
      </c>
      <c r="BV433">
        <v>3</v>
      </c>
      <c r="BW433">
        <v>19</v>
      </c>
      <c r="BX433">
        <v>1</v>
      </c>
      <c r="BY433">
        <v>20</v>
      </c>
      <c r="BZ433">
        <v>21</v>
      </c>
      <c r="CA433">
        <v>10</v>
      </c>
      <c r="CB433">
        <v>3</v>
      </c>
      <c r="CC433">
        <v>10</v>
      </c>
      <c r="CD433">
        <v>3</v>
      </c>
      <c r="CE433">
        <v>2</v>
      </c>
      <c r="CF433">
        <v>17</v>
      </c>
      <c r="CG433">
        <v>7</v>
      </c>
      <c r="CH433">
        <v>1</v>
      </c>
      <c r="CI433">
        <v>3</v>
      </c>
      <c r="CJ433">
        <v>1</v>
      </c>
      <c r="CK433">
        <v>17</v>
      </c>
      <c r="CL433">
        <v>2</v>
      </c>
      <c r="CM433">
        <v>2</v>
      </c>
      <c r="CN433">
        <v>11</v>
      </c>
      <c r="CO433">
        <v>1</v>
      </c>
      <c r="CP433">
        <v>7</v>
      </c>
      <c r="CQ433">
        <v>3</v>
      </c>
      <c r="CR433">
        <v>5</v>
      </c>
      <c r="CS433">
        <v>1</v>
      </c>
      <c r="CT433">
        <v>2</v>
      </c>
      <c r="CU433">
        <v>6</v>
      </c>
      <c r="CV433">
        <v>10</v>
      </c>
      <c r="CW433">
        <v>33</v>
      </c>
      <c r="CX433">
        <v>1</v>
      </c>
      <c r="CZ433">
        <v>2</v>
      </c>
      <c r="DA433">
        <v>40</v>
      </c>
      <c r="DB433">
        <v>1</v>
      </c>
      <c r="DC433">
        <v>29</v>
      </c>
      <c r="DD433">
        <v>1</v>
      </c>
      <c r="DE433">
        <v>9</v>
      </c>
      <c r="DF433">
        <v>3</v>
      </c>
      <c r="DI433">
        <v>9</v>
      </c>
      <c r="DJ433">
        <v>6</v>
      </c>
      <c r="DK433">
        <v>2</v>
      </c>
      <c r="DL433">
        <v>2</v>
      </c>
      <c r="DM433">
        <v>2</v>
      </c>
      <c r="DN433">
        <v>1</v>
      </c>
      <c r="DO433">
        <v>1</v>
      </c>
      <c r="DP433">
        <v>9</v>
      </c>
      <c r="DQ433">
        <v>17</v>
      </c>
      <c r="DR433">
        <v>1</v>
      </c>
      <c r="DS433">
        <v>2</v>
      </c>
      <c r="DT433">
        <v>1</v>
      </c>
      <c r="DU433">
        <v>1</v>
      </c>
      <c r="DV433">
        <v>1</v>
      </c>
      <c r="DW433">
        <v>1</v>
      </c>
      <c r="DY433">
        <v>2</v>
      </c>
      <c r="DZ433">
        <v>28</v>
      </c>
      <c r="EA433">
        <v>42</v>
      </c>
      <c r="EB433">
        <v>2</v>
      </c>
      <c r="ED433">
        <v>6</v>
      </c>
      <c r="EE433">
        <v>3</v>
      </c>
      <c r="EF433">
        <v>14</v>
      </c>
      <c r="EG433">
        <v>2</v>
      </c>
      <c r="EH433">
        <v>1</v>
      </c>
      <c r="EI433">
        <v>1</v>
      </c>
      <c r="EJ433">
        <v>3</v>
      </c>
      <c r="EK433">
        <v>3</v>
      </c>
      <c r="EL433">
        <v>5</v>
      </c>
      <c r="EM433">
        <v>12</v>
      </c>
      <c r="EO433">
        <v>7</v>
      </c>
      <c r="EP433">
        <v>1</v>
      </c>
      <c r="ER433">
        <v>2</v>
      </c>
      <c r="ES433">
        <v>1</v>
      </c>
      <c r="ET433">
        <v>1</v>
      </c>
      <c r="EU433">
        <v>1</v>
      </c>
      <c r="EV433">
        <v>5</v>
      </c>
      <c r="EW433">
        <v>2</v>
      </c>
      <c r="EX433">
        <v>2</v>
      </c>
      <c r="EY433">
        <v>3</v>
      </c>
      <c r="EZ433">
        <v>1</v>
      </c>
      <c r="FA433">
        <v>1</v>
      </c>
      <c r="FB433">
        <v>23</v>
      </c>
      <c r="FC433">
        <v>5</v>
      </c>
      <c r="FD433">
        <v>15</v>
      </c>
      <c r="FE433">
        <v>22</v>
      </c>
      <c r="FF433">
        <v>15</v>
      </c>
      <c r="FG433">
        <v>2</v>
      </c>
      <c r="FH433">
        <v>1</v>
      </c>
      <c r="FI433">
        <v>6</v>
      </c>
      <c r="FJ433">
        <v>183</v>
      </c>
      <c r="FK433">
        <v>53</v>
      </c>
      <c r="FL433">
        <v>30</v>
      </c>
      <c r="FM433">
        <v>6</v>
      </c>
      <c r="FN433">
        <v>5</v>
      </c>
      <c r="FO433">
        <v>8</v>
      </c>
      <c r="FP433">
        <v>5</v>
      </c>
      <c r="FQ433">
        <v>75</v>
      </c>
      <c r="FR433">
        <v>7</v>
      </c>
      <c r="FS433">
        <v>5</v>
      </c>
      <c r="FT433">
        <v>2</v>
      </c>
      <c r="FU433">
        <v>2</v>
      </c>
      <c r="FV433">
        <v>2</v>
      </c>
      <c r="FW433">
        <v>6</v>
      </c>
      <c r="FX433">
        <v>217</v>
      </c>
      <c r="FY433">
        <v>28</v>
      </c>
      <c r="FZ433">
        <v>3</v>
      </c>
      <c r="GA433">
        <v>17</v>
      </c>
      <c r="GB433">
        <v>1</v>
      </c>
      <c r="GC433">
        <v>7</v>
      </c>
      <c r="GD433">
        <v>1</v>
      </c>
      <c r="GE433">
        <v>1</v>
      </c>
      <c r="GF433">
        <v>2</v>
      </c>
      <c r="GG433">
        <v>15</v>
      </c>
      <c r="GH433">
        <v>77</v>
      </c>
      <c r="GI433">
        <v>9</v>
      </c>
      <c r="GJ433">
        <v>5</v>
      </c>
      <c r="GK433">
        <v>34</v>
      </c>
      <c r="GL433">
        <v>49</v>
      </c>
      <c r="GM433">
        <v>12</v>
      </c>
      <c r="GN433">
        <v>6</v>
      </c>
      <c r="GO433">
        <v>3</v>
      </c>
      <c r="GP433">
        <v>9</v>
      </c>
      <c r="GQ433">
        <v>8</v>
      </c>
      <c r="GR433">
        <v>213</v>
      </c>
      <c r="GS433">
        <v>4</v>
      </c>
      <c r="GT433">
        <v>2</v>
      </c>
      <c r="GU433">
        <v>9</v>
      </c>
      <c r="GV433">
        <v>7</v>
      </c>
      <c r="GW433">
        <v>33</v>
      </c>
      <c r="GX433">
        <v>1</v>
      </c>
      <c r="GY433">
        <v>14</v>
      </c>
      <c r="GZ433">
        <v>136</v>
      </c>
      <c r="HA433">
        <v>5</v>
      </c>
      <c r="HB433">
        <v>2</v>
      </c>
      <c r="HC433">
        <v>2</v>
      </c>
      <c r="HE433">
        <v>2</v>
      </c>
      <c r="HL433">
        <v>27</v>
      </c>
      <c r="HM433">
        <v>16</v>
      </c>
      <c r="HN433">
        <v>16</v>
      </c>
      <c r="HO433">
        <v>6</v>
      </c>
      <c r="HQ433">
        <v>1</v>
      </c>
      <c r="HS433">
        <v>1</v>
      </c>
      <c r="HT433">
        <v>1</v>
      </c>
      <c r="HV433">
        <v>2</v>
      </c>
      <c r="HW433">
        <v>1</v>
      </c>
      <c r="HX433">
        <v>7</v>
      </c>
      <c r="HY433">
        <v>12</v>
      </c>
      <c r="HZ433">
        <v>30</v>
      </c>
      <c r="IA433">
        <v>5</v>
      </c>
      <c r="IB433">
        <v>3</v>
      </c>
      <c r="IC433">
        <v>2</v>
      </c>
      <c r="ID433">
        <v>8</v>
      </c>
      <c r="IF433">
        <v>4</v>
      </c>
      <c r="IG433">
        <v>8</v>
      </c>
      <c r="IH433">
        <v>2</v>
      </c>
      <c r="II433">
        <v>1</v>
      </c>
      <c r="IJ433">
        <v>199</v>
      </c>
      <c r="IK433">
        <v>3</v>
      </c>
      <c r="IL433">
        <v>8</v>
      </c>
      <c r="IM433">
        <v>9</v>
      </c>
      <c r="IN433">
        <v>9</v>
      </c>
      <c r="IO433">
        <v>38</v>
      </c>
      <c r="IP433">
        <v>11</v>
      </c>
      <c r="IQ433">
        <v>6</v>
      </c>
      <c r="IR433">
        <v>2</v>
      </c>
      <c r="IS433">
        <v>5</v>
      </c>
      <c r="IT433">
        <v>15</v>
      </c>
      <c r="IU433">
        <v>5</v>
      </c>
      <c r="IV433">
        <v>9</v>
      </c>
      <c r="IW433">
        <v>10</v>
      </c>
      <c r="IX433">
        <v>36</v>
      </c>
      <c r="IY433">
        <v>3</v>
      </c>
      <c r="IZ433">
        <v>10</v>
      </c>
      <c r="JA433">
        <v>11</v>
      </c>
      <c r="JB433">
        <v>1</v>
      </c>
      <c r="JC433">
        <v>4</v>
      </c>
      <c r="JD433">
        <v>2</v>
      </c>
      <c r="JE433">
        <v>23</v>
      </c>
      <c r="JF433">
        <v>1</v>
      </c>
      <c r="JG433">
        <v>1</v>
      </c>
      <c r="JH433">
        <v>2</v>
      </c>
      <c r="JI433">
        <v>2</v>
      </c>
      <c r="JJ433">
        <v>7</v>
      </c>
      <c r="JK433">
        <v>4</v>
      </c>
      <c r="JL433">
        <v>10</v>
      </c>
      <c r="JM433">
        <v>8</v>
      </c>
      <c r="JN433">
        <v>2</v>
      </c>
      <c r="JO433">
        <v>1</v>
      </c>
      <c r="JP433">
        <v>3</v>
      </c>
      <c r="JQ433">
        <v>16</v>
      </c>
      <c r="JR433">
        <v>26</v>
      </c>
      <c r="JS433">
        <v>1</v>
      </c>
      <c r="JT433">
        <v>24</v>
      </c>
      <c r="JU433">
        <v>5</v>
      </c>
      <c r="JV433">
        <v>5</v>
      </c>
      <c r="JW433">
        <v>1</v>
      </c>
      <c r="JX433">
        <v>9</v>
      </c>
      <c r="JY433">
        <v>10</v>
      </c>
      <c r="JZ433">
        <v>10</v>
      </c>
      <c r="KA433">
        <v>6</v>
      </c>
      <c r="KB433">
        <v>1</v>
      </c>
      <c r="KC433">
        <v>13</v>
      </c>
      <c r="KD433">
        <v>7</v>
      </c>
      <c r="KE433">
        <v>15</v>
      </c>
      <c r="KF433">
        <v>5</v>
      </c>
      <c r="KG433">
        <v>13</v>
      </c>
      <c r="KH433">
        <v>7</v>
      </c>
      <c r="KI433">
        <v>5</v>
      </c>
      <c r="KJ433">
        <v>19</v>
      </c>
      <c r="KK433">
        <v>1</v>
      </c>
      <c r="KL433">
        <v>2</v>
      </c>
      <c r="KM433">
        <v>1</v>
      </c>
      <c r="KN433">
        <v>2</v>
      </c>
      <c r="KO433">
        <v>1</v>
      </c>
      <c r="KP433">
        <v>1</v>
      </c>
      <c r="KQ433">
        <v>2</v>
      </c>
      <c r="KR433">
        <v>1</v>
      </c>
      <c r="KS433">
        <v>15</v>
      </c>
      <c r="KT433">
        <v>2</v>
      </c>
      <c r="KU433">
        <v>1</v>
      </c>
      <c r="KV433">
        <v>1</v>
      </c>
      <c r="KX433">
        <v>1</v>
      </c>
      <c r="KY433">
        <v>2</v>
      </c>
      <c r="LB433">
        <v>1</v>
      </c>
      <c r="LC433">
        <v>1</v>
      </c>
      <c r="LD433">
        <v>8</v>
      </c>
      <c r="LE433">
        <v>8</v>
      </c>
      <c r="LF433">
        <v>17</v>
      </c>
      <c r="LG433">
        <v>1</v>
      </c>
      <c r="LH433">
        <v>5</v>
      </c>
      <c r="LI433">
        <v>1</v>
      </c>
      <c r="LJ433">
        <v>3</v>
      </c>
      <c r="LK433">
        <v>1</v>
      </c>
      <c r="LL433">
        <v>2</v>
      </c>
      <c r="LM433">
        <v>3</v>
      </c>
      <c r="LO433">
        <v>17</v>
      </c>
      <c r="LQ433">
        <v>11</v>
      </c>
      <c r="LR433">
        <v>13</v>
      </c>
      <c r="LS433">
        <v>2</v>
      </c>
      <c r="LV433">
        <v>19</v>
      </c>
      <c r="LW433">
        <v>1</v>
      </c>
      <c r="LX433">
        <v>2</v>
      </c>
      <c r="LY433">
        <v>3</v>
      </c>
      <c r="LZ433">
        <v>4</v>
      </c>
      <c r="MA433">
        <v>9</v>
      </c>
      <c r="MB433">
        <v>5</v>
      </c>
      <c r="MC433">
        <v>3</v>
      </c>
      <c r="MD433">
        <v>1</v>
      </c>
      <c r="ME433">
        <v>2</v>
      </c>
      <c r="MF433">
        <v>3</v>
      </c>
      <c r="MG433">
        <v>1</v>
      </c>
      <c r="MH433">
        <v>2</v>
      </c>
      <c r="MI433">
        <v>1</v>
      </c>
      <c r="MJ433">
        <v>1</v>
      </c>
      <c r="MK433">
        <v>2</v>
      </c>
      <c r="ML433">
        <v>4</v>
      </c>
      <c r="MM433">
        <v>8</v>
      </c>
      <c r="MN433">
        <v>2</v>
      </c>
      <c r="MO433">
        <v>3</v>
      </c>
      <c r="MP433">
        <v>13</v>
      </c>
      <c r="MQ433">
        <v>16</v>
      </c>
      <c r="MR433">
        <v>3</v>
      </c>
      <c r="MS433">
        <v>77</v>
      </c>
      <c r="MT433">
        <v>28</v>
      </c>
      <c r="MU433">
        <v>3</v>
      </c>
      <c r="MV433">
        <v>2</v>
      </c>
      <c r="MW433">
        <v>3</v>
      </c>
      <c r="MX433">
        <v>15</v>
      </c>
      <c r="MY433">
        <v>2</v>
      </c>
      <c r="MZ433">
        <v>3</v>
      </c>
      <c r="NA433">
        <v>2</v>
      </c>
      <c r="NB433">
        <v>61</v>
      </c>
      <c r="NC433">
        <v>117</v>
      </c>
      <c r="ND433">
        <v>19</v>
      </c>
      <c r="NE433">
        <v>102</v>
      </c>
      <c r="NF433">
        <v>16</v>
      </c>
      <c r="NG433">
        <v>6</v>
      </c>
      <c r="NH433">
        <v>1</v>
      </c>
      <c r="NI433">
        <v>2</v>
      </c>
      <c r="NJ433">
        <v>1</v>
      </c>
      <c r="NK433">
        <v>1</v>
      </c>
      <c r="NM433">
        <v>1</v>
      </c>
      <c r="NN433">
        <v>17</v>
      </c>
      <c r="NO433">
        <v>1</v>
      </c>
      <c r="NP433">
        <v>8</v>
      </c>
      <c r="NQ433">
        <v>2</v>
      </c>
      <c r="NR433">
        <v>9</v>
      </c>
      <c r="NS433">
        <v>9</v>
      </c>
      <c r="NT433">
        <v>1</v>
      </c>
      <c r="NV433">
        <v>1</v>
      </c>
      <c r="NW433">
        <v>2</v>
      </c>
      <c r="NX433">
        <v>3</v>
      </c>
      <c r="NY433">
        <v>4</v>
      </c>
      <c r="NZ433">
        <v>2</v>
      </c>
      <c r="OA433">
        <v>11</v>
      </c>
      <c r="OB433">
        <v>1</v>
      </c>
      <c r="OD433">
        <v>1</v>
      </c>
      <c r="OG433">
        <v>2</v>
      </c>
      <c r="OI433">
        <v>6</v>
      </c>
      <c r="OJ433">
        <v>1</v>
      </c>
      <c r="OK433">
        <v>1</v>
      </c>
      <c r="OM433">
        <v>1</v>
      </c>
      <c r="OO433">
        <v>1</v>
      </c>
      <c r="OP433">
        <v>6</v>
      </c>
      <c r="OQ433">
        <v>1</v>
      </c>
      <c r="OR433">
        <v>3</v>
      </c>
      <c r="OS433">
        <v>3</v>
      </c>
      <c r="OT433">
        <v>26</v>
      </c>
      <c r="OU433">
        <v>23</v>
      </c>
      <c r="OV433">
        <v>23</v>
      </c>
      <c r="OW433">
        <v>1</v>
      </c>
      <c r="OX433">
        <v>19</v>
      </c>
      <c r="OY433">
        <v>262</v>
      </c>
      <c r="OZ433">
        <v>7</v>
      </c>
      <c r="PA433">
        <v>28</v>
      </c>
      <c r="PC433">
        <v>1154</v>
      </c>
      <c r="PD433">
        <v>271</v>
      </c>
      <c r="PE433">
        <v>95</v>
      </c>
      <c r="PF433">
        <v>54</v>
      </c>
      <c r="PG433">
        <v>12</v>
      </c>
      <c r="PH433">
        <v>12</v>
      </c>
      <c r="PI433">
        <v>5</v>
      </c>
      <c r="PJ433">
        <v>66</v>
      </c>
      <c r="PK433">
        <v>838</v>
      </c>
      <c r="PL433">
        <v>614</v>
      </c>
      <c r="PM433">
        <v>323</v>
      </c>
      <c r="PN433">
        <v>24</v>
      </c>
      <c r="PO433">
        <v>6</v>
      </c>
      <c r="PP433">
        <v>104</v>
      </c>
      <c r="PQ433">
        <v>50</v>
      </c>
      <c r="PS433">
        <v>1877</v>
      </c>
      <c r="PU433">
        <v>94</v>
      </c>
      <c r="PV433">
        <v>7</v>
      </c>
      <c r="PW433">
        <v>51</v>
      </c>
      <c r="PX433">
        <v>7</v>
      </c>
      <c r="PY433">
        <v>21</v>
      </c>
      <c r="PZ433">
        <v>11</v>
      </c>
      <c r="QA433">
        <v>1</v>
      </c>
      <c r="QB433">
        <v>11</v>
      </c>
      <c r="QC433">
        <v>30</v>
      </c>
      <c r="QD433">
        <v>37</v>
      </c>
      <c r="QE433">
        <v>18</v>
      </c>
      <c r="QF433">
        <v>151</v>
      </c>
      <c r="QG433">
        <v>12</v>
      </c>
      <c r="QH433">
        <v>81</v>
      </c>
      <c r="QI433">
        <v>27</v>
      </c>
      <c r="QJ433">
        <v>107</v>
      </c>
      <c r="QK433">
        <v>49</v>
      </c>
      <c r="QL433">
        <v>31</v>
      </c>
      <c r="QM433">
        <v>20</v>
      </c>
      <c r="QN433">
        <v>81</v>
      </c>
      <c r="QO433">
        <v>41</v>
      </c>
      <c r="QP433">
        <v>33</v>
      </c>
      <c r="QQ433">
        <v>481</v>
      </c>
      <c r="QR433">
        <v>18</v>
      </c>
      <c r="QS433">
        <v>101</v>
      </c>
      <c r="QT433">
        <v>13</v>
      </c>
      <c r="QU433">
        <v>26</v>
      </c>
      <c r="QV433">
        <v>3</v>
      </c>
      <c r="QW433">
        <v>8</v>
      </c>
      <c r="QX433">
        <v>10</v>
      </c>
      <c r="QY433">
        <v>1</v>
      </c>
      <c r="QZ433">
        <v>4</v>
      </c>
      <c r="RA433">
        <v>34</v>
      </c>
      <c r="RB433">
        <v>53</v>
      </c>
      <c r="RC433">
        <v>156</v>
      </c>
      <c r="RD433">
        <v>269</v>
      </c>
      <c r="RE433">
        <v>27</v>
      </c>
      <c r="RF433">
        <v>7</v>
      </c>
      <c r="RG433">
        <v>15</v>
      </c>
      <c r="RH433">
        <v>69</v>
      </c>
      <c r="RI433">
        <v>12</v>
      </c>
      <c r="RJ433">
        <v>89</v>
      </c>
      <c r="RK433">
        <v>14</v>
      </c>
      <c r="RL433">
        <v>18</v>
      </c>
      <c r="RM433">
        <v>21</v>
      </c>
      <c r="RN433">
        <v>10</v>
      </c>
      <c r="RO433">
        <v>21</v>
      </c>
      <c r="RP433">
        <v>6</v>
      </c>
      <c r="RQ433">
        <v>10</v>
      </c>
      <c r="RR433">
        <v>13</v>
      </c>
      <c r="RS433">
        <v>19</v>
      </c>
      <c r="RU433">
        <v>1</v>
      </c>
      <c r="RY433">
        <v>100</v>
      </c>
      <c r="SC433">
        <v>4748</v>
      </c>
      <c r="SF433">
        <v>31</v>
      </c>
      <c r="SH433">
        <v>9</v>
      </c>
      <c r="SJ433">
        <v>7</v>
      </c>
      <c r="SL433">
        <v>696</v>
      </c>
      <c r="SM433">
        <v>70</v>
      </c>
      <c r="SN433">
        <v>1</v>
      </c>
      <c r="SR433">
        <v>727</v>
      </c>
      <c r="SS433">
        <v>45</v>
      </c>
      <c r="ST433">
        <v>20</v>
      </c>
      <c r="SY433">
        <v>2</v>
      </c>
      <c r="TA433">
        <v>79</v>
      </c>
      <c r="TE433">
        <v>2</v>
      </c>
      <c r="TF433">
        <v>40</v>
      </c>
      <c r="TG433">
        <v>204</v>
      </c>
    </row>
    <row r="434" spans="1:527" x14ac:dyDescent="0.35">
      <c r="A434" s="1">
        <v>720205</v>
      </c>
      <c r="B434" s="1" t="s">
        <v>477</v>
      </c>
      <c r="AL434">
        <v>1</v>
      </c>
      <c r="AR434">
        <v>1</v>
      </c>
      <c r="GR434">
        <v>1</v>
      </c>
      <c r="IJ434">
        <v>1</v>
      </c>
      <c r="PC434">
        <v>2</v>
      </c>
      <c r="PK434">
        <v>1</v>
      </c>
      <c r="PL434">
        <v>2</v>
      </c>
      <c r="PM434">
        <v>2</v>
      </c>
      <c r="PN434">
        <v>2</v>
      </c>
      <c r="PS434">
        <v>4</v>
      </c>
      <c r="PU434">
        <v>2</v>
      </c>
      <c r="QF434">
        <v>2</v>
      </c>
      <c r="QH434">
        <v>2</v>
      </c>
      <c r="QN434">
        <v>2</v>
      </c>
      <c r="QQ434">
        <v>2</v>
      </c>
      <c r="RC434">
        <v>2</v>
      </c>
      <c r="RD434">
        <v>2</v>
      </c>
      <c r="RJ434">
        <v>2</v>
      </c>
      <c r="SC434">
        <v>3758</v>
      </c>
      <c r="SF434">
        <v>11</v>
      </c>
      <c r="SH434">
        <v>8</v>
      </c>
      <c r="SJ434">
        <v>1</v>
      </c>
      <c r="SM434">
        <v>-3</v>
      </c>
      <c r="TG434">
        <v>35</v>
      </c>
    </row>
    <row r="435" spans="1:527" x14ac:dyDescent="0.35">
      <c r="A435" s="1">
        <v>720300</v>
      </c>
      <c r="B435" s="1" t="s">
        <v>478</v>
      </c>
      <c r="PX435">
        <v>5</v>
      </c>
      <c r="QB435">
        <v>2576</v>
      </c>
      <c r="SC435">
        <v>15601</v>
      </c>
    </row>
    <row r="436" spans="1:527" x14ac:dyDescent="0.35">
      <c r="A436" s="1">
        <v>730101</v>
      </c>
      <c r="B436" s="1" t="s">
        <v>479</v>
      </c>
      <c r="C436">
        <v>39</v>
      </c>
      <c r="D436">
        <v>21</v>
      </c>
      <c r="E436">
        <v>234</v>
      </c>
      <c r="F436">
        <v>29</v>
      </c>
      <c r="G436">
        <v>25</v>
      </c>
      <c r="H436">
        <v>85</v>
      </c>
      <c r="I436">
        <v>417</v>
      </c>
      <c r="J436">
        <v>1</v>
      </c>
      <c r="K436">
        <v>61</v>
      </c>
      <c r="L436">
        <v>40</v>
      </c>
      <c r="M436">
        <v>5</v>
      </c>
      <c r="N436">
        <v>52</v>
      </c>
      <c r="O436">
        <v>14</v>
      </c>
      <c r="P436">
        <v>3</v>
      </c>
      <c r="Q436">
        <v>134</v>
      </c>
      <c r="R436">
        <v>8</v>
      </c>
      <c r="S436">
        <v>19</v>
      </c>
      <c r="T436">
        <v>49</v>
      </c>
      <c r="U436">
        <v>28</v>
      </c>
      <c r="V436">
        <v>28</v>
      </c>
      <c r="W436">
        <v>28</v>
      </c>
      <c r="X436">
        <v>1</v>
      </c>
      <c r="Y436">
        <v>1</v>
      </c>
      <c r="Z436">
        <v>2</v>
      </c>
      <c r="AA436">
        <v>7</v>
      </c>
      <c r="AB436">
        <v>20</v>
      </c>
      <c r="AC436">
        <v>1</v>
      </c>
      <c r="AD436">
        <v>1</v>
      </c>
      <c r="AG436">
        <v>1</v>
      </c>
      <c r="AH436">
        <v>188</v>
      </c>
      <c r="AI436">
        <v>2</v>
      </c>
      <c r="AJ436">
        <v>69</v>
      </c>
      <c r="AK436">
        <v>8</v>
      </c>
      <c r="AL436">
        <v>432</v>
      </c>
      <c r="AM436">
        <v>3</v>
      </c>
      <c r="AN436">
        <v>6</v>
      </c>
      <c r="AP436">
        <v>16</v>
      </c>
      <c r="AQ436">
        <v>147</v>
      </c>
      <c r="AR436">
        <v>1525</v>
      </c>
      <c r="AS436">
        <v>124</v>
      </c>
      <c r="AT436">
        <v>306</v>
      </c>
      <c r="AV436">
        <v>1043</v>
      </c>
      <c r="AW436">
        <v>20</v>
      </c>
      <c r="AX436">
        <v>2</v>
      </c>
      <c r="AY436">
        <v>4</v>
      </c>
      <c r="AZ436">
        <v>2</v>
      </c>
      <c r="BA436">
        <v>6</v>
      </c>
      <c r="BC436">
        <v>70</v>
      </c>
      <c r="BD436">
        <v>56</v>
      </c>
      <c r="BE436">
        <v>79</v>
      </c>
      <c r="BF436">
        <v>1</v>
      </c>
      <c r="BG436">
        <v>37</v>
      </c>
      <c r="BH436">
        <v>12</v>
      </c>
      <c r="BI436">
        <v>15</v>
      </c>
      <c r="BJ436">
        <v>52</v>
      </c>
      <c r="BK436">
        <v>2</v>
      </c>
      <c r="BL436">
        <v>15</v>
      </c>
      <c r="BM436">
        <v>40</v>
      </c>
      <c r="BN436">
        <v>9</v>
      </c>
      <c r="BO436">
        <v>28</v>
      </c>
      <c r="BP436">
        <v>20</v>
      </c>
      <c r="BQ436">
        <v>59</v>
      </c>
      <c r="BR436">
        <v>17</v>
      </c>
      <c r="BS436">
        <v>14</v>
      </c>
      <c r="BT436">
        <v>19</v>
      </c>
      <c r="BU436">
        <v>7</v>
      </c>
      <c r="BV436">
        <v>8</v>
      </c>
      <c r="BW436">
        <v>47</v>
      </c>
      <c r="BX436">
        <v>4</v>
      </c>
      <c r="BY436">
        <v>49</v>
      </c>
      <c r="BZ436">
        <v>49</v>
      </c>
      <c r="CA436">
        <v>24</v>
      </c>
      <c r="CB436">
        <v>8</v>
      </c>
      <c r="CC436">
        <v>21</v>
      </c>
      <c r="CD436">
        <v>8</v>
      </c>
      <c r="CE436">
        <v>4</v>
      </c>
      <c r="CF436">
        <v>41</v>
      </c>
      <c r="CG436">
        <v>17</v>
      </c>
      <c r="CH436">
        <v>3</v>
      </c>
      <c r="CI436">
        <v>7</v>
      </c>
      <c r="CJ436">
        <v>3</v>
      </c>
      <c r="CK436">
        <v>53</v>
      </c>
      <c r="CL436">
        <v>4</v>
      </c>
      <c r="CM436">
        <v>5</v>
      </c>
      <c r="CN436">
        <v>27</v>
      </c>
      <c r="CO436">
        <v>2</v>
      </c>
      <c r="CP436">
        <v>15</v>
      </c>
      <c r="CQ436">
        <v>7</v>
      </c>
      <c r="CR436">
        <v>11</v>
      </c>
      <c r="CS436">
        <v>1</v>
      </c>
      <c r="CT436">
        <v>4</v>
      </c>
      <c r="CU436">
        <v>13</v>
      </c>
      <c r="CV436">
        <v>26</v>
      </c>
      <c r="CW436">
        <v>78</v>
      </c>
      <c r="CX436">
        <v>1</v>
      </c>
      <c r="CY436">
        <v>1</v>
      </c>
      <c r="CZ436">
        <v>7</v>
      </c>
      <c r="DA436">
        <v>96</v>
      </c>
      <c r="DB436">
        <v>3</v>
      </c>
      <c r="DC436">
        <v>72</v>
      </c>
      <c r="DD436">
        <v>2</v>
      </c>
      <c r="DE436">
        <v>21</v>
      </c>
      <c r="DF436">
        <v>9</v>
      </c>
      <c r="DG436">
        <v>1</v>
      </c>
      <c r="DH436">
        <v>1</v>
      </c>
      <c r="DI436">
        <v>22</v>
      </c>
      <c r="DJ436">
        <v>14</v>
      </c>
      <c r="DK436">
        <v>7</v>
      </c>
      <c r="DL436">
        <v>4</v>
      </c>
      <c r="DM436">
        <v>6</v>
      </c>
      <c r="DN436">
        <v>2</v>
      </c>
      <c r="DO436">
        <v>1</v>
      </c>
      <c r="DP436">
        <v>21</v>
      </c>
      <c r="DQ436">
        <v>40</v>
      </c>
      <c r="DR436">
        <v>2</v>
      </c>
      <c r="DS436">
        <v>7</v>
      </c>
      <c r="DT436">
        <v>1</v>
      </c>
      <c r="DU436">
        <v>1</v>
      </c>
      <c r="DV436">
        <v>1</v>
      </c>
      <c r="DW436">
        <v>4</v>
      </c>
      <c r="DY436">
        <v>6</v>
      </c>
      <c r="DZ436">
        <v>66</v>
      </c>
      <c r="EA436">
        <v>101</v>
      </c>
      <c r="EB436">
        <v>6</v>
      </c>
      <c r="ED436">
        <v>15</v>
      </c>
      <c r="EE436">
        <v>8</v>
      </c>
      <c r="EF436">
        <v>32</v>
      </c>
      <c r="EG436">
        <v>6</v>
      </c>
      <c r="EH436">
        <v>1</v>
      </c>
      <c r="EI436">
        <v>2</v>
      </c>
      <c r="EJ436">
        <v>7</v>
      </c>
      <c r="EK436">
        <v>8</v>
      </c>
      <c r="EL436">
        <v>11</v>
      </c>
      <c r="EM436">
        <v>28</v>
      </c>
      <c r="EN436">
        <v>1</v>
      </c>
      <c r="EO436">
        <v>19</v>
      </c>
      <c r="EP436">
        <v>1</v>
      </c>
      <c r="EQ436">
        <v>1</v>
      </c>
      <c r="ER436">
        <v>6</v>
      </c>
      <c r="ES436">
        <v>2</v>
      </c>
      <c r="ET436">
        <v>4</v>
      </c>
      <c r="EU436">
        <v>2</v>
      </c>
      <c r="EV436">
        <v>12</v>
      </c>
      <c r="EW436">
        <v>4</v>
      </c>
      <c r="EX436">
        <v>4</v>
      </c>
      <c r="EY436">
        <v>9</v>
      </c>
      <c r="EZ436">
        <v>1</v>
      </c>
      <c r="FA436">
        <v>3</v>
      </c>
      <c r="FB436">
        <v>56</v>
      </c>
      <c r="FC436">
        <v>11</v>
      </c>
      <c r="FD436">
        <v>36</v>
      </c>
      <c r="FE436">
        <v>54</v>
      </c>
      <c r="FF436">
        <v>37</v>
      </c>
      <c r="FG436">
        <v>7</v>
      </c>
      <c r="FH436">
        <v>3</v>
      </c>
      <c r="FI436">
        <v>14</v>
      </c>
      <c r="FJ436">
        <v>436</v>
      </c>
      <c r="FK436">
        <v>129</v>
      </c>
      <c r="FL436">
        <v>74</v>
      </c>
      <c r="FM436">
        <v>13</v>
      </c>
      <c r="FN436">
        <v>12</v>
      </c>
      <c r="FO436">
        <v>19</v>
      </c>
      <c r="FP436">
        <v>9</v>
      </c>
      <c r="FQ436">
        <v>178</v>
      </c>
      <c r="FR436">
        <v>16</v>
      </c>
      <c r="FS436">
        <v>11</v>
      </c>
      <c r="FT436">
        <v>4</v>
      </c>
      <c r="FU436">
        <v>4</v>
      </c>
      <c r="FV436">
        <v>6</v>
      </c>
      <c r="FW436">
        <v>13</v>
      </c>
      <c r="FX436">
        <v>531</v>
      </c>
      <c r="FY436">
        <v>63</v>
      </c>
      <c r="FZ436">
        <v>7</v>
      </c>
      <c r="GA436">
        <v>43</v>
      </c>
      <c r="GB436">
        <v>2</v>
      </c>
      <c r="GC436">
        <v>15</v>
      </c>
      <c r="GD436">
        <v>2</v>
      </c>
      <c r="GE436">
        <v>4</v>
      </c>
      <c r="GF436">
        <v>6</v>
      </c>
      <c r="GG436">
        <v>36</v>
      </c>
      <c r="GH436">
        <v>185</v>
      </c>
      <c r="GI436">
        <v>22</v>
      </c>
      <c r="GJ436">
        <v>12</v>
      </c>
      <c r="GK436">
        <v>81</v>
      </c>
      <c r="GL436">
        <v>126</v>
      </c>
      <c r="GM436">
        <v>30</v>
      </c>
      <c r="GN436">
        <v>14</v>
      </c>
      <c r="GO436">
        <v>7</v>
      </c>
      <c r="GP436">
        <v>24</v>
      </c>
      <c r="GQ436">
        <v>20</v>
      </c>
      <c r="GR436">
        <v>509</v>
      </c>
      <c r="GS436">
        <v>9</v>
      </c>
      <c r="GT436">
        <v>7</v>
      </c>
      <c r="GU436">
        <v>21</v>
      </c>
      <c r="GV436">
        <v>16</v>
      </c>
      <c r="GW436">
        <v>80</v>
      </c>
      <c r="GX436">
        <v>1</v>
      </c>
      <c r="GY436">
        <v>34</v>
      </c>
      <c r="GZ436">
        <v>328</v>
      </c>
      <c r="HA436">
        <v>11</v>
      </c>
      <c r="HB436">
        <v>6</v>
      </c>
      <c r="HC436">
        <v>7</v>
      </c>
      <c r="HE436">
        <v>3</v>
      </c>
      <c r="HH436">
        <v>1</v>
      </c>
      <c r="HI436">
        <v>1</v>
      </c>
      <c r="HJ436">
        <v>1</v>
      </c>
      <c r="HK436">
        <v>1</v>
      </c>
      <c r="HL436">
        <v>65</v>
      </c>
      <c r="HM436">
        <v>37</v>
      </c>
      <c r="HN436">
        <v>38</v>
      </c>
      <c r="HO436">
        <v>14</v>
      </c>
      <c r="HP436">
        <v>1</v>
      </c>
      <c r="HQ436">
        <v>3</v>
      </c>
      <c r="HS436">
        <v>2</v>
      </c>
      <c r="HT436">
        <v>1</v>
      </c>
      <c r="HV436">
        <v>6</v>
      </c>
      <c r="HW436">
        <v>2</v>
      </c>
      <c r="HX436">
        <v>15</v>
      </c>
      <c r="HY436">
        <v>30</v>
      </c>
      <c r="HZ436">
        <v>70</v>
      </c>
      <c r="IA436">
        <v>11</v>
      </c>
      <c r="IB436">
        <v>7</v>
      </c>
      <c r="IC436">
        <v>5</v>
      </c>
      <c r="ID436">
        <v>18</v>
      </c>
      <c r="IF436">
        <v>9</v>
      </c>
      <c r="IG436">
        <v>18</v>
      </c>
      <c r="IH436">
        <v>6</v>
      </c>
      <c r="II436">
        <v>2</v>
      </c>
      <c r="IJ436">
        <v>472</v>
      </c>
      <c r="IK436">
        <v>7</v>
      </c>
      <c r="IL436">
        <v>19</v>
      </c>
      <c r="IM436">
        <v>20</v>
      </c>
      <c r="IN436">
        <v>23</v>
      </c>
      <c r="IO436">
        <v>150</v>
      </c>
      <c r="IP436">
        <v>28</v>
      </c>
      <c r="IQ436">
        <v>14</v>
      </c>
      <c r="IR436">
        <v>7</v>
      </c>
      <c r="IS436">
        <v>12</v>
      </c>
      <c r="IT436">
        <v>37</v>
      </c>
      <c r="IU436">
        <v>9</v>
      </c>
      <c r="IV436">
        <v>31</v>
      </c>
      <c r="IW436">
        <v>23</v>
      </c>
      <c r="IX436">
        <v>92</v>
      </c>
      <c r="IY436">
        <v>9</v>
      </c>
      <c r="IZ436">
        <v>28</v>
      </c>
      <c r="JA436">
        <v>29</v>
      </c>
      <c r="JB436">
        <v>1</v>
      </c>
      <c r="JC436">
        <v>10</v>
      </c>
      <c r="JD436">
        <v>4</v>
      </c>
      <c r="JE436">
        <v>53</v>
      </c>
      <c r="JF436">
        <v>2</v>
      </c>
      <c r="JG436">
        <v>2</v>
      </c>
      <c r="JH436">
        <v>6</v>
      </c>
      <c r="JI436">
        <v>4</v>
      </c>
      <c r="JJ436">
        <v>16</v>
      </c>
      <c r="JK436">
        <v>9</v>
      </c>
      <c r="JL436">
        <v>24</v>
      </c>
      <c r="JM436">
        <v>21</v>
      </c>
      <c r="JN436">
        <v>4</v>
      </c>
      <c r="JO436">
        <v>2</v>
      </c>
      <c r="JP436">
        <v>8</v>
      </c>
      <c r="JQ436">
        <v>35</v>
      </c>
      <c r="JR436">
        <v>62</v>
      </c>
      <c r="JS436">
        <v>2</v>
      </c>
      <c r="JT436">
        <v>56</v>
      </c>
      <c r="JU436">
        <v>9</v>
      </c>
      <c r="JV436">
        <v>11</v>
      </c>
      <c r="JW436">
        <v>3</v>
      </c>
      <c r="JX436">
        <v>22</v>
      </c>
      <c r="JY436">
        <v>26</v>
      </c>
      <c r="JZ436">
        <v>25</v>
      </c>
      <c r="KA436">
        <v>17</v>
      </c>
      <c r="KB436">
        <v>2</v>
      </c>
      <c r="KC436">
        <v>30</v>
      </c>
      <c r="KD436">
        <v>16</v>
      </c>
      <c r="KE436">
        <v>35</v>
      </c>
      <c r="KF436">
        <v>10</v>
      </c>
      <c r="KG436">
        <v>31</v>
      </c>
      <c r="KH436">
        <v>16</v>
      </c>
      <c r="KI436">
        <v>11</v>
      </c>
      <c r="KJ436">
        <v>47</v>
      </c>
      <c r="KK436">
        <v>2</v>
      </c>
      <c r="KL436">
        <v>6</v>
      </c>
      <c r="KM436">
        <v>1</v>
      </c>
      <c r="KN436">
        <v>4</v>
      </c>
      <c r="KO436">
        <v>1</v>
      </c>
      <c r="KP436">
        <v>3</v>
      </c>
      <c r="KQ436">
        <v>6</v>
      </c>
      <c r="KR436">
        <v>2</v>
      </c>
      <c r="KS436">
        <v>38</v>
      </c>
      <c r="KT436">
        <v>4</v>
      </c>
      <c r="KU436">
        <v>1</v>
      </c>
      <c r="KV436">
        <v>2</v>
      </c>
      <c r="KX436">
        <v>1</v>
      </c>
      <c r="KY436">
        <v>4</v>
      </c>
      <c r="KZ436">
        <v>1</v>
      </c>
      <c r="LA436">
        <v>1</v>
      </c>
      <c r="LB436">
        <v>4</v>
      </c>
      <c r="LC436">
        <v>1</v>
      </c>
      <c r="LD436">
        <v>19</v>
      </c>
      <c r="LE436">
        <v>20</v>
      </c>
      <c r="LF436">
        <v>42</v>
      </c>
      <c r="LG436">
        <v>4</v>
      </c>
      <c r="LH436">
        <v>13</v>
      </c>
      <c r="LI436">
        <v>2</v>
      </c>
      <c r="LJ436">
        <v>9</v>
      </c>
      <c r="LK436">
        <v>3</v>
      </c>
      <c r="LL436">
        <v>5</v>
      </c>
      <c r="LM436">
        <v>9</v>
      </c>
      <c r="LO436">
        <v>42</v>
      </c>
      <c r="LP436">
        <v>1</v>
      </c>
      <c r="LQ436">
        <v>29</v>
      </c>
      <c r="LR436">
        <v>28</v>
      </c>
      <c r="LS436">
        <v>6</v>
      </c>
      <c r="LT436">
        <v>1</v>
      </c>
      <c r="LU436">
        <v>1</v>
      </c>
      <c r="LV436">
        <v>45</v>
      </c>
      <c r="LW436">
        <v>1</v>
      </c>
      <c r="LX436">
        <v>6</v>
      </c>
      <c r="LY436">
        <v>7</v>
      </c>
      <c r="LZ436">
        <v>9</v>
      </c>
      <c r="MA436">
        <v>23</v>
      </c>
      <c r="MB436">
        <v>12</v>
      </c>
      <c r="MC436">
        <v>8</v>
      </c>
      <c r="MD436">
        <v>3</v>
      </c>
      <c r="ME436">
        <v>6</v>
      </c>
      <c r="MF436">
        <v>8</v>
      </c>
      <c r="MG436">
        <v>2</v>
      </c>
      <c r="MH436">
        <v>7</v>
      </c>
      <c r="MI436">
        <v>2</v>
      </c>
      <c r="MJ436">
        <v>2</v>
      </c>
      <c r="MK436">
        <v>7</v>
      </c>
      <c r="ML436">
        <v>11</v>
      </c>
      <c r="MM436">
        <v>20</v>
      </c>
      <c r="MN436">
        <v>7</v>
      </c>
      <c r="MO436">
        <v>9</v>
      </c>
      <c r="MP436">
        <v>29</v>
      </c>
      <c r="MQ436">
        <v>38</v>
      </c>
      <c r="MR436">
        <v>7</v>
      </c>
      <c r="MS436">
        <v>192</v>
      </c>
      <c r="MT436">
        <v>72</v>
      </c>
      <c r="MU436">
        <v>10</v>
      </c>
      <c r="MV436">
        <v>6</v>
      </c>
      <c r="MW436">
        <v>10</v>
      </c>
      <c r="MX436">
        <v>34</v>
      </c>
      <c r="MY436">
        <v>5</v>
      </c>
      <c r="MZ436">
        <v>7</v>
      </c>
      <c r="NA436">
        <v>6</v>
      </c>
      <c r="NB436">
        <v>149</v>
      </c>
      <c r="NC436">
        <v>281</v>
      </c>
      <c r="ND436">
        <v>56</v>
      </c>
      <c r="NE436">
        <v>243</v>
      </c>
      <c r="NF436">
        <v>40</v>
      </c>
      <c r="NG436">
        <v>15</v>
      </c>
      <c r="NH436">
        <v>4</v>
      </c>
      <c r="NI436">
        <v>6</v>
      </c>
      <c r="NJ436">
        <v>1</v>
      </c>
      <c r="NK436">
        <v>1</v>
      </c>
      <c r="NL436">
        <v>1</v>
      </c>
      <c r="NM436">
        <v>2</v>
      </c>
      <c r="NN436">
        <v>46</v>
      </c>
      <c r="NO436">
        <v>3</v>
      </c>
      <c r="NP436">
        <v>19</v>
      </c>
      <c r="NQ436">
        <v>5</v>
      </c>
      <c r="NR436">
        <v>24</v>
      </c>
      <c r="NS436">
        <v>21</v>
      </c>
      <c r="NT436">
        <v>2</v>
      </c>
      <c r="NU436">
        <v>1</v>
      </c>
      <c r="NV436">
        <v>2</v>
      </c>
      <c r="NW436">
        <v>6</v>
      </c>
      <c r="NX436">
        <v>10</v>
      </c>
      <c r="NY436">
        <v>10</v>
      </c>
      <c r="NZ436">
        <v>4</v>
      </c>
      <c r="OA436">
        <v>29</v>
      </c>
      <c r="OB436">
        <v>1</v>
      </c>
      <c r="OD436">
        <v>3</v>
      </c>
      <c r="OF436">
        <v>1</v>
      </c>
      <c r="OG436">
        <v>7</v>
      </c>
      <c r="OH436">
        <v>1</v>
      </c>
      <c r="OI436">
        <v>12</v>
      </c>
      <c r="OJ436">
        <v>1</v>
      </c>
      <c r="OK436">
        <v>3</v>
      </c>
      <c r="OM436">
        <v>2</v>
      </c>
      <c r="ON436">
        <v>1</v>
      </c>
      <c r="OO436">
        <v>1</v>
      </c>
      <c r="OP436">
        <v>12</v>
      </c>
      <c r="OQ436">
        <v>1</v>
      </c>
      <c r="OR436">
        <v>8</v>
      </c>
      <c r="OS436">
        <v>8</v>
      </c>
      <c r="OT436">
        <v>26</v>
      </c>
      <c r="OV436">
        <v>523</v>
      </c>
      <c r="OW436">
        <v>26</v>
      </c>
      <c r="OX436">
        <v>100</v>
      </c>
      <c r="OY436">
        <v>21</v>
      </c>
      <c r="OZ436">
        <v>92</v>
      </c>
      <c r="PA436">
        <v>23</v>
      </c>
      <c r="PC436">
        <v>174</v>
      </c>
      <c r="PD436">
        <v>35</v>
      </c>
      <c r="PE436">
        <v>20</v>
      </c>
      <c r="PF436">
        <v>36</v>
      </c>
      <c r="PG436">
        <v>2</v>
      </c>
      <c r="PH436">
        <v>3</v>
      </c>
      <c r="PI436">
        <v>2</v>
      </c>
      <c r="PJ436">
        <v>2</v>
      </c>
      <c r="PK436">
        <v>1851</v>
      </c>
      <c r="PL436">
        <v>1001</v>
      </c>
      <c r="PM436">
        <v>185</v>
      </c>
      <c r="PN436">
        <v>43</v>
      </c>
      <c r="PO436">
        <v>8</v>
      </c>
      <c r="PP436">
        <v>53</v>
      </c>
      <c r="PQ436">
        <v>69</v>
      </c>
      <c r="PR436">
        <v>234</v>
      </c>
      <c r="PS436">
        <v>250</v>
      </c>
      <c r="PU436">
        <v>187</v>
      </c>
      <c r="PV436">
        <v>12</v>
      </c>
      <c r="PW436">
        <v>84</v>
      </c>
      <c r="PX436">
        <v>13</v>
      </c>
      <c r="PY436">
        <v>38</v>
      </c>
      <c r="PZ436">
        <v>20</v>
      </c>
      <c r="QA436">
        <v>2</v>
      </c>
      <c r="QB436">
        <v>21</v>
      </c>
      <c r="QC436">
        <v>61</v>
      </c>
      <c r="QD436">
        <v>133</v>
      </c>
      <c r="QE436">
        <v>32</v>
      </c>
      <c r="QF436">
        <v>425</v>
      </c>
      <c r="QG436">
        <v>28</v>
      </c>
      <c r="QH436">
        <v>578</v>
      </c>
      <c r="QI436">
        <v>49</v>
      </c>
      <c r="QJ436">
        <v>321</v>
      </c>
      <c r="QK436">
        <v>114</v>
      </c>
      <c r="QL436">
        <v>87</v>
      </c>
      <c r="QM436">
        <v>31</v>
      </c>
      <c r="QN436">
        <v>114</v>
      </c>
      <c r="QO436">
        <v>58</v>
      </c>
      <c r="QP436">
        <v>68</v>
      </c>
      <c r="QQ436">
        <v>522</v>
      </c>
      <c r="QR436">
        <v>421</v>
      </c>
      <c r="QS436">
        <v>170</v>
      </c>
      <c r="QT436">
        <v>31</v>
      </c>
      <c r="QU436">
        <v>42</v>
      </c>
      <c r="QV436">
        <v>27</v>
      </c>
      <c r="QW436">
        <v>12</v>
      </c>
      <c r="QX436">
        <v>22</v>
      </c>
      <c r="QY436">
        <v>5</v>
      </c>
      <c r="QZ436">
        <v>10</v>
      </c>
      <c r="RA436">
        <v>57</v>
      </c>
      <c r="RB436">
        <v>119</v>
      </c>
      <c r="RC436">
        <v>336</v>
      </c>
      <c r="RD436">
        <v>492</v>
      </c>
      <c r="RE436">
        <v>95</v>
      </c>
      <c r="RF436">
        <v>21</v>
      </c>
      <c r="RG436">
        <v>20</v>
      </c>
      <c r="RH436">
        <v>130</v>
      </c>
      <c r="RI436">
        <v>19</v>
      </c>
      <c r="RJ436">
        <v>136</v>
      </c>
      <c r="RK436">
        <v>22</v>
      </c>
      <c r="RL436">
        <v>32</v>
      </c>
      <c r="RM436">
        <v>41</v>
      </c>
      <c r="RN436">
        <v>20</v>
      </c>
      <c r="RO436">
        <v>38</v>
      </c>
      <c r="RP436">
        <v>10</v>
      </c>
      <c r="RQ436">
        <v>17</v>
      </c>
      <c r="RR436">
        <v>25</v>
      </c>
      <c r="RS436">
        <v>32</v>
      </c>
      <c r="RT436">
        <v>33</v>
      </c>
      <c r="RU436">
        <v>5</v>
      </c>
      <c r="RW436">
        <v>89</v>
      </c>
      <c r="RY436">
        <v>348</v>
      </c>
      <c r="SC436">
        <v>3139</v>
      </c>
      <c r="SF436">
        <v>1711</v>
      </c>
      <c r="SG436">
        <v>-13</v>
      </c>
      <c r="SH436">
        <v>143</v>
      </c>
      <c r="SJ436">
        <v>14</v>
      </c>
      <c r="SL436">
        <v>72</v>
      </c>
      <c r="SM436">
        <v>347</v>
      </c>
      <c r="SN436">
        <v>1</v>
      </c>
      <c r="SR436">
        <v>245</v>
      </c>
      <c r="SS436">
        <v>22</v>
      </c>
      <c r="ST436">
        <v>17</v>
      </c>
      <c r="SY436">
        <v>73</v>
      </c>
      <c r="SZ436">
        <v>12</v>
      </c>
      <c r="TA436">
        <v>22</v>
      </c>
      <c r="TF436">
        <v>115</v>
      </c>
      <c r="TG436">
        <v>12</v>
      </c>
    </row>
    <row r="437" spans="1:527" x14ac:dyDescent="0.35">
      <c r="A437" s="1">
        <v>730102</v>
      </c>
      <c r="B437" s="1" t="s">
        <v>480</v>
      </c>
      <c r="X437">
        <v>12</v>
      </c>
      <c r="Y437">
        <v>7</v>
      </c>
      <c r="Z437">
        <v>34</v>
      </c>
      <c r="AA437">
        <v>52</v>
      </c>
      <c r="AB437">
        <v>7</v>
      </c>
      <c r="AC437">
        <v>10</v>
      </c>
      <c r="AD437">
        <v>7</v>
      </c>
      <c r="AE437">
        <v>3</v>
      </c>
      <c r="AF437">
        <v>3</v>
      </c>
      <c r="AG437">
        <v>9</v>
      </c>
      <c r="AH437">
        <v>25</v>
      </c>
      <c r="AJ437">
        <v>10</v>
      </c>
      <c r="AL437">
        <v>10</v>
      </c>
      <c r="AN437">
        <v>24</v>
      </c>
      <c r="AO437">
        <v>2</v>
      </c>
      <c r="AQ437">
        <v>25</v>
      </c>
      <c r="AR437">
        <v>30</v>
      </c>
      <c r="AS437">
        <v>192</v>
      </c>
      <c r="AT437">
        <v>7</v>
      </c>
      <c r="AV437">
        <v>29</v>
      </c>
      <c r="AW437">
        <v>68</v>
      </c>
      <c r="AX437">
        <v>2</v>
      </c>
      <c r="AY437">
        <v>2</v>
      </c>
      <c r="AZ437">
        <v>2</v>
      </c>
      <c r="BA437">
        <v>2</v>
      </c>
      <c r="BB437">
        <v>1</v>
      </c>
      <c r="BC437">
        <v>16</v>
      </c>
      <c r="BD437">
        <v>18</v>
      </c>
      <c r="BE437">
        <v>24</v>
      </c>
      <c r="BF437">
        <v>1</v>
      </c>
      <c r="BG437">
        <v>8</v>
      </c>
      <c r="BH437">
        <v>8</v>
      </c>
      <c r="BI437">
        <v>5</v>
      </c>
      <c r="BJ437">
        <v>23</v>
      </c>
      <c r="BK437">
        <v>2</v>
      </c>
      <c r="BL437">
        <v>5</v>
      </c>
      <c r="BM437">
        <v>14</v>
      </c>
      <c r="BN437">
        <v>3</v>
      </c>
      <c r="BO437">
        <v>6</v>
      </c>
      <c r="BP437">
        <v>6</v>
      </c>
      <c r="BQ437">
        <v>16</v>
      </c>
      <c r="BR437">
        <v>10</v>
      </c>
      <c r="BS437">
        <v>5</v>
      </c>
      <c r="BT437">
        <v>6</v>
      </c>
      <c r="BU437">
        <v>2</v>
      </c>
      <c r="BV437">
        <v>4</v>
      </c>
      <c r="BW437">
        <v>10</v>
      </c>
      <c r="BX437">
        <v>2</v>
      </c>
      <c r="BY437">
        <v>7</v>
      </c>
      <c r="BZ437">
        <v>21</v>
      </c>
      <c r="CA437">
        <v>8</v>
      </c>
      <c r="CB437">
        <v>2</v>
      </c>
      <c r="CC437">
        <v>9</v>
      </c>
      <c r="CD437">
        <v>2</v>
      </c>
      <c r="CE437">
        <v>3</v>
      </c>
      <c r="CF437">
        <v>11</v>
      </c>
      <c r="CG437">
        <v>23</v>
      </c>
      <c r="CH437">
        <v>2</v>
      </c>
      <c r="CI437">
        <v>6</v>
      </c>
      <c r="CJ437">
        <v>4</v>
      </c>
      <c r="CK437">
        <v>20</v>
      </c>
      <c r="CL437">
        <v>4</v>
      </c>
      <c r="CM437">
        <v>1</v>
      </c>
      <c r="CN437">
        <v>5</v>
      </c>
      <c r="CO437">
        <v>1</v>
      </c>
      <c r="CP437">
        <v>3</v>
      </c>
      <c r="CQ437">
        <v>3</v>
      </c>
      <c r="CR437">
        <v>4</v>
      </c>
      <c r="CS437">
        <v>2</v>
      </c>
      <c r="CT437">
        <v>2</v>
      </c>
      <c r="CU437">
        <v>7</v>
      </c>
      <c r="CV437">
        <v>10</v>
      </c>
      <c r="CW437">
        <v>7</v>
      </c>
      <c r="CX437">
        <v>1</v>
      </c>
      <c r="CY437">
        <v>2</v>
      </c>
      <c r="CZ437">
        <v>3</v>
      </c>
      <c r="DA437">
        <v>21</v>
      </c>
      <c r="DB437">
        <v>2</v>
      </c>
      <c r="DC437">
        <v>11</v>
      </c>
      <c r="DD437">
        <v>1</v>
      </c>
      <c r="DE437">
        <v>6</v>
      </c>
      <c r="DF437">
        <v>2</v>
      </c>
      <c r="DG437">
        <v>1</v>
      </c>
      <c r="DH437">
        <v>1</v>
      </c>
      <c r="DI437">
        <v>4</v>
      </c>
      <c r="DJ437">
        <v>3</v>
      </c>
      <c r="DK437">
        <v>2</v>
      </c>
      <c r="DL437">
        <v>3</v>
      </c>
      <c r="DM437">
        <v>4</v>
      </c>
      <c r="DN437">
        <v>2</v>
      </c>
      <c r="DP437">
        <v>6</v>
      </c>
      <c r="DQ437">
        <v>39</v>
      </c>
      <c r="DR437">
        <v>2</v>
      </c>
      <c r="DS437">
        <v>4</v>
      </c>
      <c r="DT437">
        <v>1</v>
      </c>
      <c r="DU437">
        <v>2</v>
      </c>
      <c r="DV437">
        <v>1</v>
      </c>
      <c r="DW437">
        <v>4</v>
      </c>
      <c r="DY437">
        <v>3</v>
      </c>
      <c r="DZ437">
        <v>4</v>
      </c>
      <c r="EA437">
        <v>16</v>
      </c>
      <c r="EB437">
        <v>3</v>
      </c>
      <c r="ED437">
        <v>6</v>
      </c>
      <c r="EE437">
        <v>5</v>
      </c>
      <c r="EF437">
        <v>6</v>
      </c>
      <c r="EG437">
        <v>4</v>
      </c>
      <c r="EH437">
        <v>3</v>
      </c>
      <c r="EI437">
        <v>4</v>
      </c>
      <c r="EJ437">
        <v>2</v>
      </c>
      <c r="EK437">
        <v>3</v>
      </c>
      <c r="EL437">
        <v>3</v>
      </c>
      <c r="EM437">
        <v>6</v>
      </c>
      <c r="EN437">
        <v>1</v>
      </c>
      <c r="EO437">
        <v>16</v>
      </c>
      <c r="EP437">
        <v>1</v>
      </c>
      <c r="EQ437">
        <v>1</v>
      </c>
      <c r="ER437">
        <v>6</v>
      </c>
      <c r="ES437">
        <v>2</v>
      </c>
      <c r="ET437">
        <v>2</v>
      </c>
      <c r="EU437">
        <v>4</v>
      </c>
      <c r="EV437">
        <v>12</v>
      </c>
      <c r="EW437">
        <v>3</v>
      </c>
      <c r="EX437">
        <v>3</v>
      </c>
      <c r="EY437">
        <v>3</v>
      </c>
      <c r="EZ437">
        <v>2</v>
      </c>
      <c r="FA437">
        <v>2</v>
      </c>
      <c r="FB437">
        <v>6</v>
      </c>
      <c r="FC437">
        <v>3</v>
      </c>
      <c r="FD437">
        <v>9</v>
      </c>
      <c r="FE437">
        <v>8</v>
      </c>
      <c r="FF437">
        <v>7</v>
      </c>
      <c r="FG437">
        <v>2</v>
      </c>
      <c r="FH437">
        <v>2</v>
      </c>
      <c r="FI437">
        <v>4</v>
      </c>
      <c r="FJ437">
        <v>84</v>
      </c>
      <c r="FK437">
        <v>26</v>
      </c>
      <c r="FL437">
        <v>60</v>
      </c>
      <c r="FM437">
        <v>14</v>
      </c>
      <c r="FN437">
        <v>11</v>
      </c>
      <c r="FO437">
        <v>5</v>
      </c>
      <c r="FP437">
        <v>4</v>
      </c>
      <c r="FQ437">
        <v>38</v>
      </c>
      <c r="FR437">
        <v>5</v>
      </c>
      <c r="FS437">
        <v>3</v>
      </c>
      <c r="FT437">
        <v>3</v>
      </c>
      <c r="FU437">
        <v>2</v>
      </c>
      <c r="FV437">
        <v>2</v>
      </c>
      <c r="FW437">
        <v>3</v>
      </c>
      <c r="FX437">
        <v>110</v>
      </c>
      <c r="FY437">
        <v>8</v>
      </c>
      <c r="FZ437">
        <v>2</v>
      </c>
      <c r="GA437">
        <v>8</v>
      </c>
      <c r="GB437">
        <v>1</v>
      </c>
      <c r="GC437">
        <v>5</v>
      </c>
      <c r="GD437">
        <v>2</v>
      </c>
      <c r="GE437">
        <v>2</v>
      </c>
      <c r="GF437">
        <v>1</v>
      </c>
      <c r="GG437">
        <v>12</v>
      </c>
      <c r="GH437">
        <v>31</v>
      </c>
      <c r="GI437">
        <v>5</v>
      </c>
      <c r="GJ437">
        <v>2</v>
      </c>
      <c r="GK437">
        <v>9</v>
      </c>
      <c r="GL437">
        <v>86</v>
      </c>
      <c r="GM437">
        <v>16</v>
      </c>
      <c r="GN437">
        <v>5</v>
      </c>
      <c r="GO437">
        <v>3</v>
      </c>
      <c r="GP437">
        <v>13</v>
      </c>
      <c r="GQ437">
        <v>10</v>
      </c>
      <c r="GR437">
        <v>38</v>
      </c>
      <c r="GS437">
        <v>5</v>
      </c>
      <c r="GT437">
        <v>2</v>
      </c>
      <c r="GU437">
        <v>4</v>
      </c>
      <c r="GV437">
        <v>4</v>
      </c>
      <c r="GW437">
        <v>12</v>
      </c>
      <c r="GX437">
        <v>2</v>
      </c>
      <c r="GY437">
        <v>13</v>
      </c>
      <c r="GZ437">
        <v>82</v>
      </c>
      <c r="HA437">
        <v>3</v>
      </c>
      <c r="HB437">
        <v>4</v>
      </c>
      <c r="HC437">
        <v>2</v>
      </c>
      <c r="HE437">
        <v>4</v>
      </c>
      <c r="HH437">
        <v>1</v>
      </c>
      <c r="HL437">
        <v>19</v>
      </c>
      <c r="HM437">
        <v>6</v>
      </c>
      <c r="HN437">
        <v>12</v>
      </c>
      <c r="HO437">
        <v>2</v>
      </c>
      <c r="HP437">
        <v>2</v>
      </c>
      <c r="HQ437">
        <v>2</v>
      </c>
      <c r="HR437">
        <v>1</v>
      </c>
      <c r="HS437">
        <v>3</v>
      </c>
      <c r="HT437">
        <v>1</v>
      </c>
      <c r="HV437">
        <v>2</v>
      </c>
      <c r="HW437">
        <v>1</v>
      </c>
      <c r="HX437">
        <v>5</v>
      </c>
      <c r="HY437">
        <v>7</v>
      </c>
      <c r="HZ437">
        <v>14</v>
      </c>
      <c r="IA437">
        <v>2</v>
      </c>
      <c r="IB437">
        <v>4</v>
      </c>
      <c r="IC437">
        <v>2</v>
      </c>
      <c r="ID437">
        <v>6</v>
      </c>
      <c r="IF437">
        <v>3</v>
      </c>
      <c r="IG437">
        <v>5</v>
      </c>
      <c r="IH437">
        <v>5</v>
      </c>
      <c r="II437">
        <v>2</v>
      </c>
      <c r="IJ437">
        <v>28</v>
      </c>
      <c r="IK437">
        <v>2</v>
      </c>
      <c r="IL437">
        <v>5</v>
      </c>
      <c r="IM437">
        <v>4</v>
      </c>
      <c r="IN437">
        <v>4</v>
      </c>
      <c r="IO437">
        <v>19</v>
      </c>
      <c r="IP437">
        <v>4</v>
      </c>
      <c r="IQ437">
        <v>3</v>
      </c>
      <c r="IR437">
        <v>16</v>
      </c>
      <c r="IS437">
        <v>6</v>
      </c>
      <c r="IT437">
        <v>27</v>
      </c>
      <c r="IU437">
        <v>3</v>
      </c>
      <c r="IV437">
        <v>4</v>
      </c>
      <c r="IW437">
        <v>3</v>
      </c>
      <c r="IX437">
        <v>18</v>
      </c>
      <c r="IY437">
        <v>3</v>
      </c>
      <c r="IZ437">
        <v>9</v>
      </c>
      <c r="JA437">
        <v>5</v>
      </c>
      <c r="JB437">
        <v>1</v>
      </c>
      <c r="JC437">
        <v>3</v>
      </c>
      <c r="JD437">
        <v>2</v>
      </c>
      <c r="JE437">
        <v>5</v>
      </c>
      <c r="JF437">
        <v>2</v>
      </c>
      <c r="JG437">
        <v>2</v>
      </c>
      <c r="JH437">
        <v>2</v>
      </c>
      <c r="JI437">
        <v>2</v>
      </c>
      <c r="JJ437">
        <v>6</v>
      </c>
      <c r="JK437">
        <v>6</v>
      </c>
      <c r="JL437">
        <v>7</v>
      </c>
      <c r="JM437">
        <v>8</v>
      </c>
      <c r="JN437">
        <v>2</v>
      </c>
      <c r="JO437">
        <v>2</v>
      </c>
      <c r="JP437">
        <v>3</v>
      </c>
      <c r="JQ437">
        <v>7</v>
      </c>
      <c r="JR437">
        <v>13</v>
      </c>
      <c r="JS437">
        <v>1</v>
      </c>
      <c r="JT437">
        <v>7</v>
      </c>
      <c r="JU437">
        <v>1</v>
      </c>
      <c r="JV437">
        <v>4</v>
      </c>
      <c r="JW437">
        <v>2</v>
      </c>
      <c r="JX437">
        <v>7</v>
      </c>
      <c r="JY437">
        <v>7</v>
      </c>
      <c r="JZ437">
        <v>4</v>
      </c>
      <c r="KA437">
        <v>6</v>
      </c>
      <c r="KB437">
        <v>1</v>
      </c>
      <c r="KC437">
        <v>15</v>
      </c>
      <c r="KD437">
        <v>3</v>
      </c>
      <c r="KE437">
        <v>5</v>
      </c>
      <c r="KF437">
        <v>9</v>
      </c>
      <c r="KG437">
        <v>14</v>
      </c>
      <c r="KH437">
        <v>7</v>
      </c>
      <c r="KI437">
        <v>3</v>
      </c>
      <c r="KJ437">
        <v>16</v>
      </c>
      <c r="KK437">
        <v>2</v>
      </c>
      <c r="KL437">
        <v>4</v>
      </c>
      <c r="KM437">
        <v>2</v>
      </c>
      <c r="KN437">
        <v>5</v>
      </c>
      <c r="KO437">
        <v>2</v>
      </c>
      <c r="KP437">
        <v>3</v>
      </c>
      <c r="KQ437">
        <v>4</v>
      </c>
      <c r="KR437">
        <v>2</v>
      </c>
      <c r="KS437">
        <v>16</v>
      </c>
      <c r="KT437">
        <v>2</v>
      </c>
      <c r="KU437">
        <v>1</v>
      </c>
      <c r="KV437">
        <v>3</v>
      </c>
      <c r="KW437">
        <v>1</v>
      </c>
      <c r="KX437">
        <v>2</v>
      </c>
      <c r="KY437">
        <v>2</v>
      </c>
      <c r="KZ437">
        <v>2</v>
      </c>
      <c r="LA437">
        <v>1</v>
      </c>
      <c r="LB437">
        <v>4</v>
      </c>
      <c r="LC437">
        <v>3</v>
      </c>
      <c r="LD437">
        <v>12</v>
      </c>
      <c r="LE437">
        <v>10</v>
      </c>
      <c r="LF437">
        <v>10</v>
      </c>
      <c r="LG437">
        <v>3</v>
      </c>
      <c r="LH437">
        <v>7</v>
      </c>
      <c r="LI437">
        <v>2</v>
      </c>
      <c r="LJ437">
        <v>6</v>
      </c>
      <c r="LK437">
        <v>4</v>
      </c>
      <c r="LL437">
        <v>3</v>
      </c>
      <c r="LM437">
        <v>11</v>
      </c>
      <c r="LN437">
        <v>1</v>
      </c>
      <c r="LO437">
        <v>20</v>
      </c>
      <c r="LP437">
        <v>1</v>
      </c>
      <c r="LQ437">
        <v>23</v>
      </c>
      <c r="LR437">
        <v>20</v>
      </c>
      <c r="LS437">
        <v>4</v>
      </c>
      <c r="LT437">
        <v>1</v>
      </c>
      <c r="LU437">
        <v>1</v>
      </c>
      <c r="LV437">
        <v>15</v>
      </c>
      <c r="LW437">
        <v>1</v>
      </c>
      <c r="LX437">
        <v>4</v>
      </c>
      <c r="LY437">
        <v>3</v>
      </c>
      <c r="LZ437">
        <v>4</v>
      </c>
      <c r="MA437">
        <v>6</v>
      </c>
      <c r="MB437">
        <v>7</v>
      </c>
      <c r="MC437">
        <v>2</v>
      </c>
      <c r="MD437">
        <v>29</v>
      </c>
      <c r="ME437">
        <v>4</v>
      </c>
      <c r="MF437">
        <v>4</v>
      </c>
      <c r="MG437">
        <v>2</v>
      </c>
      <c r="MH437">
        <v>3</v>
      </c>
      <c r="MI437">
        <v>2</v>
      </c>
      <c r="MJ437">
        <v>6</v>
      </c>
      <c r="MK437">
        <v>3</v>
      </c>
      <c r="ML437">
        <v>9</v>
      </c>
      <c r="MM437">
        <v>7</v>
      </c>
      <c r="MN437">
        <v>4</v>
      </c>
      <c r="MO437">
        <v>3</v>
      </c>
      <c r="MP437">
        <v>11</v>
      </c>
      <c r="MQ437">
        <v>22</v>
      </c>
      <c r="MR437">
        <v>4</v>
      </c>
      <c r="MS437">
        <v>100</v>
      </c>
      <c r="MT437">
        <v>56</v>
      </c>
      <c r="MU437">
        <v>12</v>
      </c>
      <c r="MV437">
        <v>2</v>
      </c>
      <c r="MW437">
        <v>17</v>
      </c>
      <c r="MX437">
        <v>10</v>
      </c>
      <c r="MY437">
        <v>7</v>
      </c>
      <c r="MZ437">
        <v>4</v>
      </c>
      <c r="NA437">
        <v>3</v>
      </c>
      <c r="NB437">
        <v>65</v>
      </c>
      <c r="NC437">
        <v>60</v>
      </c>
      <c r="ND437">
        <v>107</v>
      </c>
      <c r="NE437">
        <v>31</v>
      </c>
      <c r="NF437">
        <v>49</v>
      </c>
      <c r="NG437">
        <v>19</v>
      </c>
      <c r="NH437">
        <v>12</v>
      </c>
      <c r="NI437">
        <v>6</v>
      </c>
      <c r="NJ437">
        <v>1</v>
      </c>
      <c r="NK437">
        <v>2</v>
      </c>
      <c r="NL437">
        <v>2</v>
      </c>
      <c r="NM437">
        <v>3</v>
      </c>
      <c r="NN437">
        <v>60</v>
      </c>
      <c r="NO437">
        <v>3</v>
      </c>
      <c r="NP437">
        <v>14</v>
      </c>
      <c r="NQ437">
        <v>2</v>
      </c>
      <c r="NR437">
        <v>17</v>
      </c>
      <c r="NS437">
        <v>12</v>
      </c>
      <c r="NT437">
        <v>2</v>
      </c>
      <c r="NU437">
        <v>2</v>
      </c>
      <c r="NV437">
        <v>3</v>
      </c>
      <c r="NW437">
        <v>5</v>
      </c>
      <c r="NX437">
        <v>9</v>
      </c>
      <c r="NY437">
        <v>12</v>
      </c>
      <c r="NZ437">
        <v>4</v>
      </c>
      <c r="OA437">
        <v>18</v>
      </c>
      <c r="OB437">
        <v>2</v>
      </c>
      <c r="OC437">
        <v>1</v>
      </c>
      <c r="OD437">
        <v>1</v>
      </c>
      <c r="OE437">
        <v>1</v>
      </c>
      <c r="OF437">
        <v>2</v>
      </c>
      <c r="OG437">
        <v>4</v>
      </c>
      <c r="OI437">
        <v>5</v>
      </c>
      <c r="OJ437">
        <v>2</v>
      </c>
      <c r="OK437">
        <v>2</v>
      </c>
      <c r="OL437">
        <v>1</v>
      </c>
      <c r="OM437">
        <v>1</v>
      </c>
      <c r="ON437">
        <v>2</v>
      </c>
      <c r="OO437">
        <v>2</v>
      </c>
      <c r="OP437">
        <v>2</v>
      </c>
      <c r="OQ437">
        <v>2</v>
      </c>
      <c r="OR437">
        <v>6</v>
      </c>
      <c r="OS437">
        <v>4</v>
      </c>
      <c r="OZ437">
        <v>12</v>
      </c>
      <c r="PC437">
        <v>97</v>
      </c>
      <c r="PD437">
        <v>14</v>
      </c>
      <c r="PE437">
        <v>12</v>
      </c>
      <c r="PF437">
        <v>44</v>
      </c>
      <c r="PK437">
        <v>795</v>
      </c>
      <c r="PL437">
        <v>1551</v>
      </c>
      <c r="PM437">
        <v>517</v>
      </c>
      <c r="PN437">
        <v>99</v>
      </c>
      <c r="PP437">
        <v>170</v>
      </c>
      <c r="PR437">
        <v>558</v>
      </c>
      <c r="PS437">
        <v>8192</v>
      </c>
      <c r="PU437">
        <v>619</v>
      </c>
      <c r="PV437">
        <v>32</v>
      </c>
      <c r="PW437">
        <v>37</v>
      </c>
      <c r="PX437">
        <v>33</v>
      </c>
      <c r="PY437">
        <v>22</v>
      </c>
      <c r="PZ437">
        <v>7</v>
      </c>
      <c r="QA437">
        <v>3</v>
      </c>
      <c r="QB437">
        <v>24</v>
      </c>
      <c r="QC437">
        <v>17</v>
      </c>
      <c r="QD437">
        <v>26</v>
      </c>
      <c r="QE437">
        <v>5</v>
      </c>
      <c r="QF437">
        <v>161</v>
      </c>
      <c r="QG437">
        <v>9</v>
      </c>
      <c r="QH437">
        <v>41</v>
      </c>
      <c r="QI437">
        <v>11</v>
      </c>
      <c r="QJ437">
        <v>93</v>
      </c>
      <c r="QK437">
        <v>31</v>
      </c>
      <c r="QL437">
        <v>46</v>
      </c>
      <c r="QM437">
        <v>27</v>
      </c>
      <c r="QN437">
        <v>68</v>
      </c>
      <c r="QO437">
        <v>34</v>
      </c>
      <c r="QP437">
        <v>289</v>
      </c>
      <c r="QQ437">
        <v>537</v>
      </c>
      <c r="QR437">
        <v>22</v>
      </c>
      <c r="QS437">
        <v>117</v>
      </c>
      <c r="QT437">
        <v>17</v>
      </c>
      <c r="QU437">
        <v>37</v>
      </c>
      <c r="QV437">
        <v>2</v>
      </c>
      <c r="QW437">
        <v>25</v>
      </c>
      <c r="QX437">
        <v>6</v>
      </c>
      <c r="QY437">
        <v>4</v>
      </c>
      <c r="QZ437">
        <v>14</v>
      </c>
      <c r="RA437">
        <v>133</v>
      </c>
      <c r="RB437">
        <v>190</v>
      </c>
      <c r="RC437">
        <v>174</v>
      </c>
      <c r="RD437">
        <v>1717</v>
      </c>
      <c r="RE437">
        <v>340</v>
      </c>
      <c r="RF437">
        <v>9</v>
      </c>
      <c r="RH437">
        <v>62</v>
      </c>
      <c r="RI437">
        <v>21</v>
      </c>
      <c r="RJ437">
        <v>142</v>
      </c>
      <c r="RK437">
        <v>81</v>
      </c>
      <c r="RL437">
        <v>58</v>
      </c>
      <c r="RM437">
        <v>93</v>
      </c>
      <c r="RO437">
        <v>81</v>
      </c>
      <c r="RP437">
        <v>16</v>
      </c>
      <c r="RQ437">
        <v>21</v>
      </c>
      <c r="RR437">
        <v>89</v>
      </c>
      <c r="RS437">
        <v>75</v>
      </c>
      <c r="RT437">
        <v>221</v>
      </c>
      <c r="RU437">
        <v>13</v>
      </c>
      <c r="RW437">
        <v>2</v>
      </c>
      <c r="RX437">
        <v>56</v>
      </c>
      <c r="RY437">
        <v>121</v>
      </c>
      <c r="SC437">
        <v>2690</v>
      </c>
      <c r="SF437">
        <v>51</v>
      </c>
      <c r="SJ437">
        <v>169</v>
      </c>
      <c r="SM437">
        <v>213</v>
      </c>
      <c r="SN437">
        <v>39</v>
      </c>
      <c r="SR437">
        <v>215</v>
      </c>
      <c r="SS437">
        <v>55</v>
      </c>
      <c r="ST437">
        <v>20</v>
      </c>
      <c r="TG437">
        <v>1300</v>
      </c>
    </row>
    <row r="438" spans="1:527" x14ac:dyDescent="0.35">
      <c r="A438" s="1">
        <v>730103</v>
      </c>
      <c r="B438" s="1" t="s">
        <v>481</v>
      </c>
      <c r="T438">
        <v>20</v>
      </c>
      <c r="U438">
        <v>12</v>
      </c>
      <c r="V438">
        <v>23</v>
      </c>
      <c r="W438">
        <v>24</v>
      </c>
      <c r="X438">
        <v>3</v>
      </c>
      <c r="Y438">
        <v>5</v>
      </c>
      <c r="Z438">
        <v>9</v>
      </c>
      <c r="AA438">
        <v>46</v>
      </c>
      <c r="AB438">
        <v>154</v>
      </c>
      <c r="AC438">
        <v>11</v>
      </c>
      <c r="AD438">
        <v>4</v>
      </c>
      <c r="AE438">
        <v>3</v>
      </c>
      <c r="AF438">
        <v>1</v>
      </c>
      <c r="AG438">
        <v>5</v>
      </c>
      <c r="AH438">
        <v>304</v>
      </c>
      <c r="AI438">
        <v>9</v>
      </c>
      <c r="AJ438">
        <v>113</v>
      </c>
      <c r="AK438">
        <v>25</v>
      </c>
      <c r="AL438">
        <v>94</v>
      </c>
      <c r="AM438">
        <v>6</v>
      </c>
      <c r="AN438">
        <v>18</v>
      </c>
      <c r="AO438">
        <v>3</v>
      </c>
      <c r="AP438">
        <v>3</v>
      </c>
      <c r="AQ438">
        <v>248</v>
      </c>
      <c r="AR438">
        <v>386</v>
      </c>
      <c r="AS438">
        <v>177</v>
      </c>
      <c r="AT438">
        <v>63</v>
      </c>
      <c r="AU438">
        <v>3</v>
      </c>
      <c r="AV438">
        <v>376</v>
      </c>
      <c r="AW438">
        <v>41</v>
      </c>
      <c r="AX438">
        <v>7</v>
      </c>
      <c r="AY438">
        <v>8</v>
      </c>
      <c r="AZ438">
        <v>3</v>
      </c>
      <c r="BA438">
        <v>1</v>
      </c>
      <c r="BB438">
        <v>3</v>
      </c>
      <c r="BC438">
        <v>73</v>
      </c>
      <c r="BD438">
        <v>30</v>
      </c>
      <c r="BE438">
        <v>39</v>
      </c>
      <c r="BF438">
        <v>1</v>
      </c>
      <c r="BG438">
        <v>34</v>
      </c>
      <c r="BH438">
        <v>12</v>
      </c>
      <c r="BI438">
        <v>10</v>
      </c>
      <c r="BJ438">
        <v>30</v>
      </c>
      <c r="BK438">
        <v>2</v>
      </c>
      <c r="BL438">
        <v>12</v>
      </c>
      <c r="BM438">
        <v>28</v>
      </c>
      <c r="BN438">
        <v>10</v>
      </c>
      <c r="BO438">
        <v>10</v>
      </c>
      <c r="BP438">
        <v>11</v>
      </c>
      <c r="BQ438">
        <v>12</v>
      </c>
      <c r="BR438">
        <v>12</v>
      </c>
      <c r="BS438">
        <v>11</v>
      </c>
      <c r="BT438">
        <v>16</v>
      </c>
      <c r="BU438">
        <v>6</v>
      </c>
      <c r="BV438">
        <v>10</v>
      </c>
      <c r="BW438">
        <v>22</v>
      </c>
      <c r="BX438">
        <v>4</v>
      </c>
      <c r="BY438">
        <v>11</v>
      </c>
      <c r="BZ438">
        <v>41</v>
      </c>
      <c r="CA438">
        <v>20</v>
      </c>
      <c r="CB438">
        <v>4</v>
      </c>
      <c r="CC438">
        <v>14</v>
      </c>
      <c r="CD438">
        <v>9</v>
      </c>
      <c r="CE438">
        <v>6</v>
      </c>
      <c r="CF438">
        <v>23</v>
      </c>
      <c r="CG438">
        <v>35</v>
      </c>
      <c r="CH438">
        <v>1</v>
      </c>
      <c r="CI438">
        <v>9</v>
      </c>
      <c r="CJ438">
        <v>14</v>
      </c>
      <c r="CK438">
        <v>45</v>
      </c>
      <c r="CL438">
        <v>11</v>
      </c>
      <c r="CM438">
        <v>1</v>
      </c>
      <c r="CN438">
        <v>16</v>
      </c>
      <c r="CO438">
        <v>1</v>
      </c>
      <c r="CP438">
        <v>3</v>
      </c>
      <c r="CQ438">
        <v>10</v>
      </c>
      <c r="CR438">
        <v>9</v>
      </c>
      <c r="CT438">
        <v>3</v>
      </c>
      <c r="CU438">
        <v>15</v>
      </c>
      <c r="CV438">
        <v>30</v>
      </c>
      <c r="CW438">
        <v>60</v>
      </c>
      <c r="CY438">
        <v>2</v>
      </c>
      <c r="CZ438">
        <v>6</v>
      </c>
      <c r="DA438">
        <v>54</v>
      </c>
      <c r="DB438">
        <v>3</v>
      </c>
      <c r="DC438">
        <v>21</v>
      </c>
      <c r="DD438">
        <v>2</v>
      </c>
      <c r="DE438">
        <v>20</v>
      </c>
      <c r="DF438">
        <v>3</v>
      </c>
      <c r="DG438">
        <v>2</v>
      </c>
      <c r="DH438">
        <v>1</v>
      </c>
      <c r="DI438">
        <v>6</v>
      </c>
      <c r="DJ438">
        <v>1</v>
      </c>
      <c r="DK438">
        <v>4</v>
      </c>
      <c r="DL438">
        <v>5</v>
      </c>
      <c r="DM438">
        <v>7</v>
      </c>
      <c r="DN438">
        <v>1</v>
      </c>
      <c r="DP438">
        <v>12</v>
      </c>
      <c r="DQ438">
        <v>100</v>
      </c>
      <c r="DR438">
        <v>3</v>
      </c>
      <c r="DS438">
        <v>12</v>
      </c>
      <c r="DT438">
        <v>1</v>
      </c>
      <c r="DU438">
        <v>3</v>
      </c>
      <c r="DV438">
        <v>2</v>
      </c>
      <c r="DW438">
        <v>14</v>
      </c>
      <c r="DY438">
        <v>7</v>
      </c>
      <c r="DZ438">
        <v>35</v>
      </c>
      <c r="EA438">
        <v>47</v>
      </c>
      <c r="EB438">
        <v>4</v>
      </c>
      <c r="ED438">
        <v>21</v>
      </c>
      <c r="EE438">
        <v>11</v>
      </c>
      <c r="EF438">
        <v>17</v>
      </c>
      <c r="EG438">
        <v>4</v>
      </c>
      <c r="EH438">
        <v>6</v>
      </c>
      <c r="EI438">
        <v>8</v>
      </c>
      <c r="EJ438">
        <v>8</v>
      </c>
      <c r="EK438">
        <v>7</v>
      </c>
      <c r="EL438">
        <v>9</v>
      </c>
      <c r="EM438">
        <v>10</v>
      </c>
      <c r="EN438">
        <v>1</v>
      </c>
      <c r="EO438">
        <v>33</v>
      </c>
      <c r="EP438">
        <v>1</v>
      </c>
      <c r="ER438">
        <v>15</v>
      </c>
      <c r="ES438">
        <v>4</v>
      </c>
      <c r="ET438">
        <v>6</v>
      </c>
      <c r="EU438">
        <v>6</v>
      </c>
      <c r="EV438">
        <v>17</v>
      </c>
      <c r="EW438">
        <v>13</v>
      </c>
      <c r="EX438">
        <v>11</v>
      </c>
      <c r="EY438">
        <v>12</v>
      </c>
      <c r="EZ438">
        <v>3</v>
      </c>
      <c r="FA438">
        <v>5</v>
      </c>
      <c r="FB438">
        <v>10</v>
      </c>
      <c r="FC438">
        <v>5</v>
      </c>
      <c r="FD438">
        <v>25</v>
      </c>
      <c r="FE438">
        <v>21</v>
      </c>
      <c r="FF438">
        <v>15</v>
      </c>
      <c r="FG438">
        <v>3</v>
      </c>
      <c r="FH438">
        <v>3</v>
      </c>
      <c r="FI438">
        <v>9</v>
      </c>
      <c r="FJ438">
        <v>92</v>
      </c>
      <c r="FK438">
        <v>60</v>
      </c>
      <c r="FL438">
        <v>74</v>
      </c>
      <c r="FM438">
        <v>52</v>
      </c>
      <c r="FN438">
        <v>38</v>
      </c>
      <c r="FO438">
        <v>13</v>
      </c>
      <c r="FP438">
        <v>35</v>
      </c>
      <c r="FQ438">
        <v>163</v>
      </c>
      <c r="FR438">
        <v>15</v>
      </c>
      <c r="FS438">
        <v>9</v>
      </c>
      <c r="FT438">
        <v>10</v>
      </c>
      <c r="FU438">
        <v>5</v>
      </c>
      <c r="FV438">
        <v>7</v>
      </c>
      <c r="FW438">
        <v>10</v>
      </c>
      <c r="FX438">
        <v>182</v>
      </c>
      <c r="FY438">
        <v>12</v>
      </c>
      <c r="FZ438">
        <v>4</v>
      </c>
      <c r="GA438">
        <v>35</v>
      </c>
      <c r="GB438">
        <v>2</v>
      </c>
      <c r="GC438">
        <v>9</v>
      </c>
      <c r="GD438">
        <v>2</v>
      </c>
      <c r="GE438">
        <v>5</v>
      </c>
      <c r="GF438">
        <v>1</v>
      </c>
      <c r="GG438">
        <v>18</v>
      </c>
      <c r="GH438">
        <v>55</v>
      </c>
      <c r="GI438">
        <v>7</v>
      </c>
      <c r="GJ438">
        <v>4</v>
      </c>
      <c r="GK438">
        <v>22</v>
      </c>
      <c r="GL438">
        <v>135</v>
      </c>
      <c r="GM438">
        <v>25</v>
      </c>
      <c r="GN438">
        <v>13</v>
      </c>
      <c r="GO438">
        <v>6</v>
      </c>
      <c r="GP438">
        <v>51</v>
      </c>
      <c r="GQ438">
        <v>25</v>
      </c>
      <c r="GR438">
        <v>104</v>
      </c>
      <c r="GS438">
        <v>9</v>
      </c>
      <c r="GT438">
        <v>2</v>
      </c>
      <c r="GU438">
        <v>6</v>
      </c>
      <c r="GV438">
        <v>7</v>
      </c>
      <c r="GW438">
        <v>22</v>
      </c>
      <c r="GX438">
        <v>2</v>
      </c>
      <c r="GY438">
        <v>29</v>
      </c>
      <c r="GZ438">
        <v>174</v>
      </c>
      <c r="HA438">
        <v>6</v>
      </c>
      <c r="HB438">
        <v>9</v>
      </c>
      <c r="HC438">
        <v>5</v>
      </c>
      <c r="HE438">
        <v>4</v>
      </c>
      <c r="HH438">
        <v>2</v>
      </c>
      <c r="HI438">
        <v>1</v>
      </c>
      <c r="HJ438">
        <v>2</v>
      </c>
      <c r="HK438">
        <v>1</v>
      </c>
      <c r="HL438">
        <v>26</v>
      </c>
      <c r="HM438">
        <v>10</v>
      </c>
      <c r="HN438">
        <v>8</v>
      </c>
      <c r="HO438">
        <v>1</v>
      </c>
      <c r="HP438">
        <v>1</v>
      </c>
      <c r="HQ438">
        <v>2</v>
      </c>
      <c r="HS438">
        <v>2</v>
      </c>
      <c r="HV438">
        <v>1</v>
      </c>
      <c r="HW438">
        <v>2</v>
      </c>
      <c r="HX438">
        <v>4</v>
      </c>
      <c r="HY438">
        <v>16</v>
      </c>
      <c r="HZ438">
        <v>24</v>
      </c>
      <c r="IA438">
        <v>2</v>
      </c>
      <c r="IB438">
        <v>4</v>
      </c>
      <c r="IC438">
        <v>2</v>
      </c>
      <c r="ID438">
        <v>8</v>
      </c>
      <c r="IF438">
        <v>5</v>
      </c>
      <c r="IG438">
        <v>8</v>
      </c>
      <c r="IH438">
        <v>2</v>
      </c>
      <c r="II438">
        <v>2</v>
      </c>
      <c r="IJ438">
        <v>77</v>
      </c>
      <c r="IK438">
        <v>2</v>
      </c>
      <c r="IL438">
        <v>7</v>
      </c>
      <c r="IM438">
        <v>10</v>
      </c>
      <c r="IN438">
        <v>9</v>
      </c>
      <c r="IO438">
        <v>22</v>
      </c>
      <c r="IP438">
        <v>7</v>
      </c>
      <c r="IQ438">
        <v>4</v>
      </c>
      <c r="IR438">
        <v>5</v>
      </c>
      <c r="IS438">
        <v>11</v>
      </c>
      <c r="IT438">
        <v>11</v>
      </c>
      <c r="IU438">
        <v>5</v>
      </c>
      <c r="IV438">
        <v>12</v>
      </c>
      <c r="IW438">
        <v>10</v>
      </c>
      <c r="IX438">
        <v>23</v>
      </c>
      <c r="IY438">
        <v>5</v>
      </c>
      <c r="IZ438">
        <v>26</v>
      </c>
      <c r="JA438">
        <v>10</v>
      </c>
      <c r="JB438">
        <v>2</v>
      </c>
      <c r="JC438">
        <v>1</v>
      </c>
      <c r="JD438">
        <v>1</v>
      </c>
      <c r="JE438">
        <v>21</v>
      </c>
      <c r="JF438">
        <v>1</v>
      </c>
      <c r="JG438">
        <v>1</v>
      </c>
      <c r="JH438">
        <v>6</v>
      </c>
      <c r="JI438">
        <v>6</v>
      </c>
      <c r="JJ438">
        <v>17</v>
      </c>
      <c r="JK438">
        <v>17</v>
      </c>
      <c r="JL438">
        <v>26</v>
      </c>
      <c r="JM438">
        <v>25</v>
      </c>
      <c r="JN438">
        <v>5</v>
      </c>
      <c r="JO438">
        <v>4</v>
      </c>
      <c r="JP438">
        <v>6</v>
      </c>
      <c r="JQ438">
        <v>19</v>
      </c>
      <c r="JR438">
        <v>27</v>
      </c>
      <c r="JS438">
        <v>2</v>
      </c>
      <c r="JT438">
        <v>20</v>
      </c>
      <c r="JU438">
        <v>3</v>
      </c>
      <c r="JV438">
        <v>8</v>
      </c>
      <c r="JW438">
        <v>2</v>
      </c>
      <c r="JX438">
        <v>18</v>
      </c>
      <c r="JY438">
        <v>14</v>
      </c>
      <c r="JZ438">
        <v>11</v>
      </c>
      <c r="KA438">
        <v>11</v>
      </c>
      <c r="KB438">
        <v>1</v>
      </c>
      <c r="KC438">
        <v>33</v>
      </c>
      <c r="KD438">
        <v>5</v>
      </c>
      <c r="KE438">
        <v>14</v>
      </c>
      <c r="KF438">
        <v>13</v>
      </c>
      <c r="KG438">
        <v>23</v>
      </c>
      <c r="KH438">
        <v>19</v>
      </c>
      <c r="KI438">
        <v>10</v>
      </c>
      <c r="KJ438">
        <v>28</v>
      </c>
      <c r="KK438">
        <v>4</v>
      </c>
      <c r="KL438">
        <v>8</v>
      </c>
      <c r="KM438">
        <v>2</v>
      </c>
      <c r="KN438">
        <v>8</v>
      </c>
      <c r="KO438">
        <v>2</v>
      </c>
      <c r="KP438">
        <v>5</v>
      </c>
      <c r="KQ438">
        <v>9</v>
      </c>
      <c r="KR438">
        <v>4</v>
      </c>
      <c r="KS438">
        <v>29</v>
      </c>
      <c r="KT438">
        <v>6</v>
      </c>
      <c r="KU438">
        <v>2</v>
      </c>
      <c r="KV438">
        <v>6</v>
      </c>
      <c r="KW438">
        <v>1</v>
      </c>
      <c r="KX438">
        <v>4</v>
      </c>
      <c r="KY438">
        <v>6</v>
      </c>
      <c r="KZ438">
        <v>3</v>
      </c>
      <c r="LA438">
        <v>2</v>
      </c>
      <c r="LB438">
        <v>6</v>
      </c>
      <c r="LC438">
        <v>6</v>
      </c>
      <c r="LD438">
        <v>24</v>
      </c>
      <c r="LE438">
        <v>21</v>
      </c>
      <c r="LF438">
        <v>10</v>
      </c>
      <c r="LG438">
        <v>6</v>
      </c>
      <c r="LH438">
        <v>10</v>
      </c>
      <c r="LI438">
        <v>4</v>
      </c>
      <c r="LJ438">
        <v>11</v>
      </c>
      <c r="LK438">
        <v>7</v>
      </c>
      <c r="LL438">
        <v>5</v>
      </c>
      <c r="LM438">
        <v>9</v>
      </c>
      <c r="LN438">
        <v>1</v>
      </c>
      <c r="LO438">
        <v>53</v>
      </c>
      <c r="LP438">
        <v>2</v>
      </c>
      <c r="LQ438">
        <v>93</v>
      </c>
      <c r="LR438">
        <v>51</v>
      </c>
      <c r="LS438">
        <v>8</v>
      </c>
      <c r="LT438">
        <v>1</v>
      </c>
      <c r="LU438">
        <v>1</v>
      </c>
      <c r="LV438">
        <v>37</v>
      </c>
      <c r="LW438">
        <v>2</v>
      </c>
      <c r="LX438">
        <v>10</v>
      </c>
      <c r="LY438">
        <v>9</v>
      </c>
      <c r="LZ438">
        <v>12</v>
      </c>
      <c r="MA438">
        <v>18</v>
      </c>
      <c r="MB438">
        <v>19</v>
      </c>
      <c r="MC438">
        <v>1</v>
      </c>
      <c r="MD438">
        <v>4</v>
      </c>
      <c r="ME438">
        <v>5</v>
      </c>
      <c r="MF438">
        <v>7</v>
      </c>
      <c r="MG438">
        <v>6</v>
      </c>
      <c r="MH438">
        <v>6</v>
      </c>
      <c r="MI438">
        <v>5</v>
      </c>
      <c r="MJ438">
        <v>5</v>
      </c>
      <c r="MK438">
        <v>9</v>
      </c>
      <c r="ML438">
        <v>15</v>
      </c>
      <c r="MM438">
        <v>20</v>
      </c>
      <c r="MN438">
        <v>17</v>
      </c>
      <c r="MO438">
        <v>4</v>
      </c>
      <c r="MP438">
        <v>46</v>
      </c>
      <c r="MQ438">
        <v>54</v>
      </c>
      <c r="MR438">
        <v>8</v>
      </c>
      <c r="MS438">
        <v>95</v>
      </c>
      <c r="MT438">
        <v>77</v>
      </c>
      <c r="MU438">
        <v>6</v>
      </c>
      <c r="MV438">
        <v>4</v>
      </c>
      <c r="MW438">
        <v>18</v>
      </c>
      <c r="MX438">
        <v>13</v>
      </c>
      <c r="MY438">
        <v>20</v>
      </c>
      <c r="MZ438">
        <v>12</v>
      </c>
      <c r="NA438">
        <v>6</v>
      </c>
      <c r="NB438">
        <v>279</v>
      </c>
      <c r="NC438">
        <v>144</v>
      </c>
      <c r="ND438">
        <v>121</v>
      </c>
      <c r="NE438">
        <v>60</v>
      </c>
      <c r="NF438">
        <v>49</v>
      </c>
      <c r="NG438">
        <v>20</v>
      </c>
      <c r="NH438">
        <v>8</v>
      </c>
      <c r="NI438">
        <v>7</v>
      </c>
      <c r="NJ438">
        <v>4</v>
      </c>
      <c r="NK438">
        <v>5</v>
      </c>
      <c r="NL438">
        <v>5</v>
      </c>
      <c r="NM438">
        <v>6</v>
      </c>
      <c r="NN438">
        <v>95</v>
      </c>
      <c r="NO438">
        <v>7</v>
      </c>
      <c r="NP438">
        <v>30</v>
      </c>
      <c r="NQ438">
        <v>7</v>
      </c>
      <c r="NR438">
        <v>34</v>
      </c>
      <c r="NS438">
        <v>35</v>
      </c>
      <c r="NT438">
        <v>4</v>
      </c>
      <c r="NU438">
        <v>2</v>
      </c>
      <c r="NV438">
        <v>7</v>
      </c>
      <c r="NW438">
        <v>12</v>
      </c>
      <c r="NX438">
        <v>19</v>
      </c>
      <c r="NY438">
        <v>19</v>
      </c>
      <c r="NZ438">
        <v>10</v>
      </c>
      <c r="OA438">
        <v>51</v>
      </c>
      <c r="OB438">
        <v>15</v>
      </c>
      <c r="OC438">
        <v>1</v>
      </c>
      <c r="OD438">
        <v>2</v>
      </c>
      <c r="OE438">
        <v>4</v>
      </c>
      <c r="OF438">
        <v>2</v>
      </c>
      <c r="OG438">
        <v>8</v>
      </c>
      <c r="OI438">
        <v>19</v>
      </c>
      <c r="OJ438">
        <v>2</v>
      </c>
      <c r="OK438">
        <v>2</v>
      </c>
      <c r="OL438">
        <v>2</v>
      </c>
      <c r="OM438">
        <v>2</v>
      </c>
      <c r="ON438">
        <v>2</v>
      </c>
      <c r="OO438">
        <v>2</v>
      </c>
      <c r="OP438">
        <v>4</v>
      </c>
      <c r="OQ438">
        <v>2</v>
      </c>
      <c r="OR438">
        <v>18</v>
      </c>
      <c r="OS438">
        <v>23</v>
      </c>
      <c r="OT438">
        <v>121</v>
      </c>
      <c r="OU438">
        <v>59</v>
      </c>
      <c r="OV438">
        <v>426</v>
      </c>
      <c r="OW438">
        <v>383</v>
      </c>
      <c r="OX438">
        <v>110</v>
      </c>
      <c r="OY438">
        <v>383</v>
      </c>
      <c r="OZ438">
        <v>13</v>
      </c>
      <c r="PA438">
        <v>112</v>
      </c>
      <c r="PB438">
        <v>67</v>
      </c>
      <c r="PC438">
        <v>739</v>
      </c>
      <c r="PD438">
        <v>110</v>
      </c>
      <c r="PE438">
        <v>153</v>
      </c>
      <c r="PF438">
        <v>499</v>
      </c>
      <c r="PG438">
        <v>46</v>
      </c>
      <c r="PH438">
        <v>250</v>
      </c>
      <c r="PI438">
        <v>12</v>
      </c>
      <c r="PJ438">
        <v>58</v>
      </c>
      <c r="PK438">
        <v>3527</v>
      </c>
      <c r="PL438">
        <v>2207</v>
      </c>
      <c r="PM438">
        <v>1654</v>
      </c>
      <c r="PN438">
        <v>507</v>
      </c>
      <c r="PO438">
        <v>195</v>
      </c>
      <c r="PP438">
        <v>432</v>
      </c>
      <c r="PQ438">
        <v>921</v>
      </c>
      <c r="PS438">
        <v>1150</v>
      </c>
      <c r="PU438">
        <v>504</v>
      </c>
      <c r="PV438">
        <v>77</v>
      </c>
      <c r="PW438">
        <v>109</v>
      </c>
      <c r="PX438">
        <v>20</v>
      </c>
      <c r="PY438">
        <v>123</v>
      </c>
      <c r="PZ438">
        <v>35</v>
      </c>
      <c r="QA438">
        <v>9</v>
      </c>
      <c r="QB438">
        <v>63</v>
      </c>
      <c r="QC438">
        <v>80</v>
      </c>
      <c r="QD438">
        <v>159</v>
      </c>
      <c r="QE438">
        <v>183</v>
      </c>
      <c r="QF438">
        <v>688</v>
      </c>
      <c r="QG438">
        <v>39</v>
      </c>
      <c r="QH438">
        <v>122</v>
      </c>
      <c r="QI438">
        <v>85</v>
      </c>
      <c r="QJ438">
        <v>534</v>
      </c>
      <c r="QK438">
        <v>1191</v>
      </c>
      <c r="QL438">
        <v>296</v>
      </c>
      <c r="QM438">
        <v>128</v>
      </c>
      <c r="QN438">
        <v>457</v>
      </c>
      <c r="QO438">
        <v>996</v>
      </c>
      <c r="QP438">
        <v>375</v>
      </c>
      <c r="QQ438">
        <v>1119</v>
      </c>
      <c r="QR438">
        <v>128</v>
      </c>
      <c r="QS438">
        <v>294</v>
      </c>
      <c r="QT438">
        <v>83</v>
      </c>
      <c r="QU438">
        <v>128</v>
      </c>
      <c r="QV438">
        <v>20</v>
      </c>
      <c r="QW438">
        <v>93</v>
      </c>
      <c r="QX438">
        <v>12</v>
      </c>
      <c r="QY438">
        <v>18</v>
      </c>
      <c r="QZ438">
        <v>14</v>
      </c>
      <c r="RA438">
        <v>73</v>
      </c>
      <c r="RB438">
        <v>226</v>
      </c>
      <c r="RC438">
        <v>1031</v>
      </c>
      <c r="RD438">
        <v>1000</v>
      </c>
      <c r="RE438">
        <v>288</v>
      </c>
      <c r="RF438">
        <v>93</v>
      </c>
      <c r="RG438">
        <v>48</v>
      </c>
      <c r="RH438">
        <v>263</v>
      </c>
      <c r="RI438">
        <v>115</v>
      </c>
      <c r="RJ438">
        <v>252</v>
      </c>
      <c r="RK438">
        <v>93</v>
      </c>
      <c r="RL438">
        <v>47</v>
      </c>
      <c r="RM438">
        <v>140</v>
      </c>
      <c r="RN438">
        <v>81</v>
      </c>
      <c r="RO438">
        <v>132</v>
      </c>
      <c r="RP438">
        <v>55</v>
      </c>
      <c r="RQ438">
        <v>70</v>
      </c>
      <c r="RR438">
        <v>88</v>
      </c>
      <c r="RS438">
        <v>189</v>
      </c>
      <c r="RT438">
        <v>118</v>
      </c>
      <c r="RU438">
        <v>23</v>
      </c>
      <c r="RV438">
        <v>53</v>
      </c>
      <c r="RW438">
        <v>13</v>
      </c>
      <c r="RX438">
        <v>38</v>
      </c>
      <c r="RY438">
        <v>127</v>
      </c>
      <c r="SC438">
        <v>1721</v>
      </c>
      <c r="SF438">
        <v>139</v>
      </c>
      <c r="SG438">
        <v>-665</v>
      </c>
      <c r="SH438">
        <v>501</v>
      </c>
      <c r="SJ438">
        <v>68</v>
      </c>
      <c r="SL438">
        <v>219</v>
      </c>
      <c r="SM438">
        <v>103</v>
      </c>
      <c r="SN438">
        <v>136</v>
      </c>
      <c r="SR438">
        <v>190</v>
      </c>
      <c r="SS438">
        <v>50</v>
      </c>
      <c r="ST438">
        <v>20</v>
      </c>
      <c r="SY438">
        <v>16</v>
      </c>
      <c r="SZ438">
        <v>8</v>
      </c>
      <c r="TA438">
        <v>413</v>
      </c>
      <c r="TF438">
        <v>25</v>
      </c>
      <c r="TG438">
        <v>1609</v>
      </c>
    </row>
    <row r="439" spans="1:527" x14ac:dyDescent="0.35">
      <c r="A439" s="1">
        <v>730104</v>
      </c>
      <c r="B439" s="1" t="s">
        <v>482</v>
      </c>
      <c r="C439">
        <v>12</v>
      </c>
      <c r="D439">
        <v>9</v>
      </c>
      <c r="E439">
        <v>30</v>
      </c>
      <c r="F439">
        <v>2</v>
      </c>
      <c r="G439">
        <v>3</v>
      </c>
      <c r="H439">
        <v>5</v>
      </c>
      <c r="I439">
        <v>22</v>
      </c>
      <c r="K439">
        <v>2</v>
      </c>
      <c r="L439">
        <v>5</v>
      </c>
      <c r="M439">
        <v>1</v>
      </c>
      <c r="N439">
        <v>6</v>
      </c>
      <c r="O439">
        <v>1</v>
      </c>
      <c r="Q439">
        <v>8</v>
      </c>
      <c r="R439">
        <v>1</v>
      </c>
      <c r="S439">
        <v>6</v>
      </c>
      <c r="T439">
        <v>11</v>
      </c>
      <c r="U439">
        <v>2</v>
      </c>
      <c r="V439">
        <v>7</v>
      </c>
      <c r="W439">
        <v>9</v>
      </c>
      <c r="X439">
        <v>1</v>
      </c>
      <c r="Y439">
        <v>15</v>
      </c>
      <c r="Z439">
        <v>7</v>
      </c>
      <c r="AA439">
        <v>23</v>
      </c>
      <c r="AB439">
        <v>115</v>
      </c>
      <c r="AC439">
        <v>30</v>
      </c>
      <c r="AD439">
        <v>9</v>
      </c>
      <c r="AE439">
        <v>4</v>
      </c>
      <c r="AF439">
        <v>1</v>
      </c>
      <c r="AG439">
        <v>8</v>
      </c>
      <c r="AH439">
        <v>69</v>
      </c>
      <c r="AJ439">
        <v>24</v>
      </c>
      <c r="AK439">
        <v>1</v>
      </c>
      <c r="AL439">
        <v>39</v>
      </c>
      <c r="AN439">
        <v>16</v>
      </c>
      <c r="AO439">
        <v>1</v>
      </c>
      <c r="AQ439">
        <v>60</v>
      </c>
      <c r="AR439">
        <v>130</v>
      </c>
      <c r="AS439">
        <v>49</v>
      </c>
      <c r="AT439">
        <v>30</v>
      </c>
      <c r="AU439">
        <v>4</v>
      </c>
      <c r="AV439">
        <v>119</v>
      </c>
      <c r="AW439">
        <v>211</v>
      </c>
      <c r="AX439">
        <v>2</v>
      </c>
      <c r="AY439">
        <v>5</v>
      </c>
      <c r="AZ439">
        <v>1</v>
      </c>
      <c r="BA439">
        <v>2</v>
      </c>
      <c r="BB439">
        <v>3</v>
      </c>
      <c r="BC439">
        <v>39</v>
      </c>
      <c r="BD439">
        <v>33</v>
      </c>
      <c r="BE439">
        <v>43</v>
      </c>
      <c r="BF439">
        <v>1</v>
      </c>
      <c r="BG439">
        <v>24</v>
      </c>
      <c r="BH439">
        <v>8</v>
      </c>
      <c r="BI439">
        <v>12</v>
      </c>
      <c r="BJ439">
        <v>31</v>
      </c>
      <c r="BK439">
        <v>1</v>
      </c>
      <c r="BL439">
        <v>8</v>
      </c>
      <c r="BM439">
        <v>23</v>
      </c>
      <c r="BN439">
        <v>4</v>
      </c>
      <c r="BO439">
        <v>15</v>
      </c>
      <c r="BP439">
        <v>11</v>
      </c>
      <c r="BQ439">
        <v>33</v>
      </c>
      <c r="BR439">
        <v>9</v>
      </c>
      <c r="BS439">
        <v>7</v>
      </c>
      <c r="BT439">
        <v>11</v>
      </c>
      <c r="BU439">
        <v>5</v>
      </c>
      <c r="BV439">
        <v>6</v>
      </c>
      <c r="BW439">
        <v>29</v>
      </c>
      <c r="BX439">
        <v>2</v>
      </c>
      <c r="BY439">
        <v>24</v>
      </c>
      <c r="BZ439">
        <v>37</v>
      </c>
      <c r="CA439">
        <v>18</v>
      </c>
      <c r="CB439">
        <v>6</v>
      </c>
      <c r="CC439">
        <v>12</v>
      </c>
      <c r="CD439">
        <v>5</v>
      </c>
      <c r="CE439">
        <v>2</v>
      </c>
      <c r="CF439">
        <v>25</v>
      </c>
      <c r="CG439">
        <v>30</v>
      </c>
      <c r="CH439">
        <v>2</v>
      </c>
      <c r="CI439">
        <v>6</v>
      </c>
      <c r="CJ439">
        <v>2</v>
      </c>
      <c r="CK439">
        <v>37</v>
      </c>
      <c r="CL439">
        <v>4</v>
      </c>
      <c r="CM439">
        <v>3</v>
      </c>
      <c r="CN439">
        <v>13</v>
      </c>
      <c r="CO439">
        <v>3</v>
      </c>
      <c r="CP439">
        <v>7</v>
      </c>
      <c r="CQ439">
        <v>49</v>
      </c>
      <c r="CR439">
        <v>6</v>
      </c>
      <c r="CS439">
        <v>1</v>
      </c>
      <c r="CT439">
        <v>3</v>
      </c>
      <c r="CU439">
        <v>7</v>
      </c>
      <c r="CV439">
        <v>19</v>
      </c>
      <c r="CW439">
        <v>61</v>
      </c>
      <c r="CX439">
        <v>1</v>
      </c>
      <c r="CZ439">
        <v>4</v>
      </c>
      <c r="DA439">
        <v>62</v>
      </c>
      <c r="DB439">
        <v>1</v>
      </c>
      <c r="DC439">
        <v>38</v>
      </c>
      <c r="DD439">
        <v>2</v>
      </c>
      <c r="DE439">
        <v>15</v>
      </c>
      <c r="DF439">
        <v>6</v>
      </c>
      <c r="DG439">
        <v>1</v>
      </c>
      <c r="DH439">
        <v>3</v>
      </c>
      <c r="DI439">
        <v>17</v>
      </c>
      <c r="DJ439">
        <v>15</v>
      </c>
      <c r="DK439">
        <v>4</v>
      </c>
      <c r="DL439">
        <v>4</v>
      </c>
      <c r="DM439">
        <v>4</v>
      </c>
      <c r="DN439">
        <v>1</v>
      </c>
      <c r="DO439">
        <v>1</v>
      </c>
      <c r="DP439">
        <v>15</v>
      </c>
      <c r="DQ439">
        <v>67</v>
      </c>
      <c r="DR439">
        <v>2</v>
      </c>
      <c r="DS439">
        <v>10</v>
      </c>
      <c r="DT439">
        <v>1</v>
      </c>
      <c r="DU439">
        <v>1</v>
      </c>
      <c r="DV439">
        <v>1</v>
      </c>
      <c r="DW439">
        <v>4</v>
      </c>
      <c r="DY439">
        <v>8</v>
      </c>
      <c r="DZ439">
        <v>40</v>
      </c>
      <c r="EA439">
        <v>51</v>
      </c>
      <c r="EB439">
        <v>2</v>
      </c>
      <c r="ED439">
        <v>22</v>
      </c>
      <c r="EE439">
        <v>6</v>
      </c>
      <c r="EF439">
        <v>16</v>
      </c>
      <c r="EG439">
        <v>5</v>
      </c>
      <c r="EH439">
        <v>2</v>
      </c>
      <c r="EI439">
        <v>2</v>
      </c>
      <c r="EJ439">
        <v>4</v>
      </c>
      <c r="EK439">
        <v>4</v>
      </c>
      <c r="EL439">
        <v>6</v>
      </c>
      <c r="EM439">
        <v>14</v>
      </c>
      <c r="EO439">
        <v>16</v>
      </c>
      <c r="EP439">
        <v>1</v>
      </c>
      <c r="EQ439">
        <v>1</v>
      </c>
      <c r="ER439">
        <v>8</v>
      </c>
      <c r="ES439">
        <v>2</v>
      </c>
      <c r="ET439">
        <v>4</v>
      </c>
      <c r="EU439">
        <v>3</v>
      </c>
      <c r="EV439">
        <v>15</v>
      </c>
      <c r="EW439">
        <v>5</v>
      </c>
      <c r="EX439">
        <v>5</v>
      </c>
      <c r="EY439">
        <v>11</v>
      </c>
      <c r="EZ439">
        <v>2</v>
      </c>
      <c r="FA439">
        <v>9</v>
      </c>
      <c r="FB439">
        <v>30</v>
      </c>
      <c r="FC439">
        <v>6</v>
      </c>
      <c r="FD439">
        <v>32</v>
      </c>
      <c r="FE439">
        <v>36</v>
      </c>
      <c r="FF439">
        <v>23</v>
      </c>
      <c r="FG439">
        <v>4</v>
      </c>
      <c r="FH439">
        <v>2</v>
      </c>
      <c r="FI439">
        <v>8</v>
      </c>
      <c r="FJ439">
        <v>241</v>
      </c>
      <c r="FK439">
        <v>78</v>
      </c>
      <c r="FL439">
        <v>99</v>
      </c>
      <c r="FM439">
        <v>267</v>
      </c>
      <c r="FN439">
        <v>54</v>
      </c>
      <c r="FO439">
        <v>14</v>
      </c>
      <c r="FP439">
        <v>29</v>
      </c>
      <c r="FQ439">
        <v>175</v>
      </c>
      <c r="FR439">
        <v>92</v>
      </c>
      <c r="FS439">
        <v>8</v>
      </c>
      <c r="FT439">
        <v>3</v>
      </c>
      <c r="FU439">
        <v>4</v>
      </c>
      <c r="FV439">
        <v>9</v>
      </c>
      <c r="FW439">
        <v>11</v>
      </c>
      <c r="FX439">
        <v>344</v>
      </c>
      <c r="FY439">
        <v>41</v>
      </c>
      <c r="FZ439">
        <v>12</v>
      </c>
      <c r="GA439">
        <v>25</v>
      </c>
      <c r="GB439">
        <v>1</v>
      </c>
      <c r="GC439">
        <v>9</v>
      </c>
      <c r="GD439">
        <v>3</v>
      </c>
      <c r="GE439">
        <v>3</v>
      </c>
      <c r="GF439">
        <v>5</v>
      </c>
      <c r="GG439">
        <v>25</v>
      </c>
      <c r="GH439">
        <v>111</v>
      </c>
      <c r="GI439">
        <v>27</v>
      </c>
      <c r="GJ439">
        <v>7</v>
      </c>
      <c r="GK439">
        <v>62</v>
      </c>
      <c r="GL439">
        <v>156</v>
      </c>
      <c r="GM439">
        <v>37</v>
      </c>
      <c r="GN439">
        <v>17</v>
      </c>
      <c r="GO439">
        <v>8</v>
      </c>
      <c r="GP439">
        <v>21</v>
      </c>
      <c r="GQ439">
        <v>22</v>
      </c>
      <c r="GR439">
        <v>291</v>
      </c>
      <c r="GS439">
        <v>7</v>
      </c>
      <c r="GT439">
        <v>3</v>
      </c>
      <c r="GU439">
        <v>11</v>
      </c>
      <c r="GV439">
        <v>11</v>
      </c>
      <c r="GW439">
        <v>51</v>
      </c>
      <c r="GX439">
        <v>1</v>
      </c>
      <c r="GY439">
        <v>30</v>
      </c>
      <c r="GZ439">
        <v>267</v>
      </c>
      <c r="HA439">
        <v>8</v>
      </c>
      <c r="HB439">
        <v>10</v>
      </c>
      <c r="HC439">
        <v>3</v>
      </c>
      <c r="HE439">
        <v>43</v>
      </c>
      <c r="HH439">
        <v>1</v>
      </c>
      <c r="HI439">
        <v>2</v>
      </c>
      <c r="HJ439">
        <v>1</v>
      </c>
      <c r="HK439">
        <v>1</v>
      </c>
      <c r="HL439">
        <v>47</v>
      </c>
      <c r="HM439">
        <v>25</v>
      </c>
      <c r="HN439">
        <v>22</v>
      </c>
      <c r="HO439">
        <v>7</v>
      </c>
      <c r="HP439">
        <v>1</v>
      </c>
      <c r="HQ439">
        <v>2</v>
      </c>
      <c r="HS439">
        <v>2</v>
      </c>
      <c r="HT439">
        <v>1</v>
      </c>
      <c r="HV439">
        <v>3</v>
      </c>
      <c r="HW439">
        <v>2</v>
      </c>
      <c r="HX439">
        <v>8</v>
      </c>
      <c r="HY439">
        <v>15</v>
      </c>
      <c r="HZ439">
        <v>37</v>
      </c>
      <c r="IA439">
        <v>6</v>
      </c>
      <c r="IB439">
        <v>4</v>
      </c>
      <c r="IC439">
        <v>8</v>
      </c>
      <c r="ID439">
        <v>18</v>
      </c>
      <c r="IF439">
        <v>4</v>
      </c>
      <c r="IG439">
        <v>14</v>
      </c>
      <c r="IH439">
        <v>5</v>
      </c>
      <c r="II439">
        <v>7</v>
      </c>
      <c r="IJ439">
        <v>295</v>
      </c>
      <c r="IK439">
        <v>3</v>
      </c>
      <c r="IL439">
        <v>15</v>
      </c>
      <c r="IM439">
        <v>16</v>
      </c>
      <c r="IN439">
        <v>13</v>
      </c>
      <c r="IO439">
        <v>83</v>
      </c>
      <c r="IP439">
        <v>15</v>
      </c>
      <c r="IQ439">
        <v>9</v>
      </c>
      <c r="IR439">
        <v>3</v>
      </c>
      <c r="IS439">
        <v>5</v>
      </c>
      <c r="IT439">
        <v>23</v>
      </c>
      <c r="IU439">
        <v>7</v>
      </c>
      <c r="IV439">
        <v>12</v>
      </c>
      <c r="IW439">
        <v>14</v>
      </c>
      <c r="IX439">
        <v>52</v>
      </c>
      <c r="IY439">
        <v>13</v>
      </c>
      <c r="IZ439">
        <v>26</v>
      </c>
      <c r="JA439">
        <v>29</v>
      </c>
      <c r="JB439">
        <v>1</v>
      </c>
      <c r="JC439">
        <v>6</v>
      </c>
      <c r="JD439">
        <v>3</v>
      </c>
      <c r="JE439">
        <v>29</v>
      </c>
      <c r="JF439">
        <v>2</v>
      </c>
      <c r="JG439">
        <v>1</v>
      </c>
      <c r="JH439">
        <v>10</v>
      </c>
      <c r="JI439">
        <v>4</v>
      </c>
      <c r="JJ439">
        <v>16</v>
      </c>
      <c r="JK439">
        <v>10</v>
      </c>
      <c r="JL439">
        <v>21</v>
      </c>
      <c r="JM439">
        <v>49</v>
      </c>
      <c r="JN439">
        <v>4</v>
      </c>
      <c r="JO439">
        <v>3</v>
      </c>
      <c r="JP439">
        <v>6</v>
      </c>
      <c r="JQ439">
        <v>30</v>
      </c>
      <c r="JR439">
        <v>43</v>
      </c>
      <c r="JS439">
        <v>1</v>
      </c>
      <c r="JT439">
        <v>51</v>
      </c>
      <c r="JU439">
        <v>6</v>
      </c>
      <c r="JV439">
        <v>11</v>
      </c>
      <c r="JW439">
        <v>1</v>
      </c>
      <c r="JX439">
        <v>34</v>
      </c>
      <c r="JY439">
        <v>27</v>
      </c>
      <c r="JZ439">
        <v>13</v>
      </c>
      <c r="KA439">
        <v>14</v>
      </c>
      <c r="KB439">
        <v>2</v>
      </c>
      <c r="KC439">
        <v>48</v>
      </c>
      <c r="KD439">
        <v>14</v>
      </c>
      <c r="KE439">
        <v>31</v>
      </c>
      <c r="KF439">
        <v>28</v>
      </c>
      <c r="KG439">
        <v>53</v>
      </c>
      <c r="KH439">
        <v>30</v>
      </c>
      <c r="KI439">
        <v>7</v>
      </c>
      <c r="KJ439">
        <v>68</v>
      </c>
      <c r="KK439">
        <v>4</v>
      </c>
      <c r="KL439">
        <v>12</v>
      </c>
      <c r="KM439">
        <v>2</v>
      </c>
      <c r="KN439">
        <v>8</v>
      </c>
      <c r="KO439">
        <v>1</v>
      </c>
      <c r="KP439">
        <v>4</v>
      </c>
      <c r="KQ439">
        <v>14</v>
      </c>
      <c r="KR439">
        <v>4</v>
      </c>
      <c r="KS439">
        <v>40</v>
      </c>
      <c r="KT439">
        <v>7</v>
      </c>
      <c r="KV439">
        <v>5</v>
      </c>
      <c r="KX439">
        <v>6</v>
      </c>
      <c r="KY439">
        <v>4</v>
      </c>
      <c r="KZ439">
        <v>2</v>
      </c>
      <c r="LA439">
        <v>1</v>
      </c>
      <c r="LB439">
        <v>7</v>
      </c>
      <c r="LC439">
        <v>6</v>
      </c>
      <c r="LD439">
        <v>25</v>
      </c>
      <c r="LE439">
        <v>27</v>
      </c>
      <c r="LF439">
        <v>27</v>
      </c>
      <c r="LG439">
        <v>7</v>
      </c>
      <c r="LH439">
        <v>15</v>
      </c>
      <c r="LI439">
        <v>2</v>
      </c>
      <c r="LJ439">
        <v>13</v>
      </c>
      <c r="LK439">
        <v>8</v>
      </c>
      <c r="LL439">
        <v>9</v>
      </c>
      <c r="LM439">
        <v>7</v>
      </c>
      <c r="LN439">
        <v>4</v>
      </c>
      <c r="LO439">
        <v>35</v>
      </c>
      <c r="LP439">
        <v>13</v>
      </c>
      <c r="LQ439">
        <v>397</v>
      </c>
      <c r="LR439">
        <v>134</v>
      </c>
      <c r="LS439">
        <v>16</v>
      </c>
      <c r="LT439">
        <v>1</v>
      </c>
      <c r="LU439">
        <v>1</v>
      </c>
      <c r="LV439">
        <v>92</v>
      </c>
      <c r="LW439">
        <v>2</v>
      </c>
      <c r="LX439">
        <v>11</v>
      </c>
      <c r="LY439">
        <v>9</v>
      </c>
      <c r="LZ439">
        <v>11</v>
      </c>
      <c r="MA439">
        <v>15</v>
      </c>
      <c r="MB439">
        <v>24</v>
      </c>
      <c r="MC439">
        <v>4</v>
      </c>
      <c r="MD439">
        <v>3</v>
      </c>
      <c r="ME439">
        <v>4</v>
      </c>
      <c r="MF439">
        <v>6</v>
      </c>
      <c r="MG439">
        <v>1</v>
      </c>
      <c r="MH439">
        <v>4</v>
      </c>
      <c r="MI439">
        <v>6</v>
      </c>
      <c r="MJ439">
        <v>3</v>
      </c>
      <c r="MK439">
        <v>5</v>
      </c>
      <c r="ML439">
        <v>34</v>
      </c>
      <c r="MM439">
        <v>28</v>
      </c>
      <c r="MN439">
        <v>38</v>
      </c>
      <c r="MO439">
        <v>5</v>
      </c>
      <c r="MP439">
        <v>123</v>
      </c>
      <c r="MQ439">
        <v>101</v>
      </c>
      <c r="MR439">
        <v>5</v>
      </c>
      <c r="MS439">
        <v>267</v>
      </c>
      <c r="MT439">
        <v>75</v>
      </c>
      <c r="MU439">
        <v>5</v>
      </c>
      <c r="MV439">
        <v>5</v>
      </c>
      <c r="MW439">
        <v>12</v>
      </c>
      <c r="MX439">
        <v>21</v>
      </c>
      <c r="MY439">
        <v>10</v>
      </c>
      <c r="MZ439">
        <v>6</v>
      </c>
      <c r="NA439">
        <v>5</v>
      </c>
      <c r="NB439">
        <v>128</v>
      </c>
      <c r="NC439">
        <v>228</v>
      </c>
      <c r="ND439">
        <v>210</v>
      </c>
      <c r="NE439">
        <v>559</v>
      </c>
      <c r="NF439">
        <v>87</v>
      </c>
      <c r="NG439">
        <v>79</v>
      </c>
      <c r="NH439">
        <v>15</v>
      </c>
      <c r="NI439">
        <v>11</v>
      </c>
      <c r="NJ439">
        <v>2</v>
      </c>
      <c r="NK439">
        <v>1</v>
      </c>
      <c r="NL439">
        <v>1</v>
      </c>
      <c r="NM439">
        <v>3</v>
      </c>
      <c r="NN439">
        <v>197</v>
      </c>
      <c r="NO439">
        <v>6</v>
      </c>
      <c r="NP439">
        <v>64</v>
      </c>
      <c r="NQ439">
        <v>85</v>
      </c>
      <c r="NR439">
        <v>21</v>
      </c>
      <c r="NS439">
        <v>29</v>
      </c>
      <c r="NT439">
        <v>7</v>
      </c>
      <c r="NU439">
        <v>1</v>
      </c>
      <c r="NV439">
        <v>2</v>
      </c>
      <c r="NW439">
        <v>19</v>
      </c>
      <c r="NX439">
        <v>31</v>
      </c>
      <c r="NY439">
        <v>39</v>
      </c>
      <c r="NZ439">
        <v>5</v>
      </c>
      <c r="OA439">
        <v>75</v>
      </c>
      <c r="OB439">
        <v>3</v>
      </c>
      <c r="OD439">
        <v>1</v>
      </c>
      <c r="OE439">
        <v>1</v>
      </c>
      <c r="OF439">
        <v>1</v>
      </c>
      <c r="OG439">
        <v>12</v>
      </c>
      <c r="OH439">
        <v>2</v>
      </c>
      <c r="OI439">
        <v>14</v>
      </c>
      <c r="OJ439">
        <v>3</v>
      </c>
      <c r="OK439">
        <v>8</v>
      </c>
      <c r="OL439">
        <v>1</v>
      </c>
      <c r="OM439">
        <v>3</v>
      </c>
      <c r="ON439">
        <v>2</v>
      </c>
      <c r="OO439">
        <v>3</v>
      </c>
      <c r="OP439">
        <v>8</v>
      </c>
      <c r="OQ439">
        <v>1</v>
      </c>
      <c r="OR439">
        <v>9</v>
      </c>
      <c r="OS439">
        <v>7</v>
      </c>
      <c r="OT439">
        <v>358</v>
      </c>
      <c r="OU439">
        <v>430</v>
      </c>
      <c r="OV439">
        <v>403</v>
      </c>
      <c r="OW439">
        <v>76</v>
      </c>
      <c r="OX439">
        <v>280</v>
      </c>
      <c r="OY439">
        <v>2224</v>
      </c>
      <c r="OZ439">
        <v>65</v>
      </c>
      <c r="PA439">
        <v>993</v>
      </c>
      <c r="PB439">
        <v>1288</v>
      </c>
      <c r="PC439">
        <v>2410</v>
      </c>
      <c r="PD439">
        <v>435</v>
      </c>
      <c r="PE439">
        <v>424</v>
      </c>
      <c r="PF439">
        <v>1746</v>
      </c>
      <c r="PG439">
        <v>184</v>
      </c>
      <c r="PH439">
        <v>61</v>
      </c>
      <c r="PI439">
        <v>24</v>
      </c>
      <c r="PJ439">
        <v>35</v>
      </c>
      <c r="PK439">
        <v>7733</v>
      </c>
      <c r="PL439">
        <v>3427</v>
      </c>
      <c r="PM439">
        <v>9732</v>
      </c>
      <c r="PN439">
        <v>1308</v>
      </c>
      <c r="PO439">
        <v>1705</v>
      </c>
      <c r="PP439">
        <v>1500</v>
      </c>
      <c r="PQ439">
        <v>741</v>
      </c>
      <c r="PS439">
        <v>625</v>
      </c>
      <c r="PU439">
        <v>341</v>
      </c>
      <c r="PV439">
        <v>55</v>
      </c>
      <c r="PW439">
        <v>139</v>
      </c>
      <c r="PX439">
        <v>30</v>
      </c>
      <c r="PY439">
        <v>287</v>
      </c>
      <c r="PZ439">
        <v>45</v>
      </c>
      <c r="QA439">
        <v>5</v>
      </c>
      <c r="QB439">
        <v>37</v>
      </c>
      <c r="QC439">
        <v>92</v>
      </c>
      <c r="QD439">
        <v>112</v>
      </c>
      <c r="QE439">
        <v>88</v>
      </c>
      <c r="QF439">
        <v>9273</v>
      </c>
      <c r="QG439">
        <v>54</v>
      </c>
      <c r="QH439">
        <v>1346</v>
      </c>
      <c r="QI439">
        <v>76</v>
      </c>
      <c r="QJ439">
        <v>750</v>
      </c>
      <c r="QK439">
        <v>1820</v>
      </c>
      <c r="QL439">
        <v>922</v>
      </c>
      <c r="QM439">
        <v>249</v>
      </c>
      <c r="QN439">
        <v>547</v>
      </c>
      <c r="QO439">
        <v>1314</v>
      </c>
      <c r="QP439">
        <v>4288</v>
      </c>
      <c r="QQ439">
        <v>749</v>
      </c>
      <c r="QR439">
        <v>137</v>
      </c>
      <c r="QS439">
        <v>397</v>
      </c>
      <c r="QT439">
        <v>41</v>
      </c>
      <c r="QU439">
        <v>155</v>
      </c>
      <c r="QV439">
        <v>77</v>
      </c>
      <c r="QW439">
        <v>40</v>
      </c>
      <c r="QX439">
        <v>28</v>
      </c>
      <c r="QY439">
        <v>15</v>
      </c>
      <c r="QZ439">
        <v>33</v>
      </c>
      <c r="RA439">
        <v>77</v>
      </c>
      <c r="RB439">
        <v>113</v>
      </c>
      <c r="RC439">
        <v>3120</v>
      </c>
      <c r="RD439">
        <v>2214</v>
      </c>
      <c r="RE439">
        <v>213</v>
      </c>
      <c r="RF439">
        <v>121</v>
      </c>
      <c r="RG439">
        <v>82</v>
      </c>
      <c r="RH439">
        <v>474</v>
      </c>
      <c r="RI439">
        <v>250</v>
      </c>
      <c r="RJ439">
        <v>2707</v>
      </c>
      <c r="RK439">
        <v>206</v>
      </c>
      <c r="RL439">
        <v>110</v>
      </c>
      <c r="RM439">
        <v>135</v>
      </c>
      <c r="RN439">
        <v>15</v>
      </c>
      <c r="RO439">
        <v>311</v>
      </c>
      <c r="RP439">
        <v>169</v>
      </c>
      <c r="RQ439">
        <v>106</v>
      </c>
      <c r="RR439">
        <v>66</v>
      </c>
      <c r="RS439">
        <v>182</v>
      </c>
      <c r="RT439">
        <v>39</v>
      </c>
      <c r="RU439">
        <v>139</v>
      </c>
      <c r="RV439">
        <v>52</v>
      </c>
      <c r="RW439">
        <v>24</v>
      </c>
      <c r="RX439">
        <v>169</v>
      </c>
      <c r="RY439">
        <v>242</v>
      </c>
      <c r="SC439">
        <v>2444</v>
      </c>
      <c r="SD439">
        <v>3441</v>
      </c>
      <c r="SE439">
        <v>-41</v>
      </c>
      <c r="SF439">
        <v>3092</v>
      </c>
      <c r="SG439">
        <v>-225</v>
      </c>
      <c r="SH439">
        <v>7913</v>
      </c>
      <c r="SJ439">
        <v>8806</v>
      </c>
      <c r="SL439">
        <v>1017</v>
      </c>
      <c r="SM439">
        <v>777</v>
      </c>
      <c r="SN439">
        <v>209</v>
      </c>
      <c r="SR439">
        <v>1850</v>
      </c>
      <c r="SS439">
        <v>653</v>
      </c>
      <c r="ST439">
        <v>107</v>
      </c>
      <c r="SY439">
        <v>129</v>
      </c>
      <c r="SZ439">
        <v>74</v>
      </c>
      <c r="TA439">
        <v>142</v>
      </c>
      <c r="TE439">
        <v>15</v>
      </c>
      <c r="TF439">
        <v>428</v>
      </c>
      <c r="TG439">
        <v>3478</v>
      </c>
    </row>
    <row r="440" spans="1:527" x14ac:dyDescent="0.35">
      <c r="A440" s="1">
        <v>730106</v>
      </c>
      <c r="B440" s="1" t="s">
        <v>483</v>
      </c>
      <c r="T440">
        <v>1</v>
      </c>
      <c r="U440">
        <v>6</v>
      </c>
      <c r="V440">
        <v>1</v>
      </c>
      <c r="X440">
        <v>6</v>
      </c>
      <c r="Y440">
        <v>4</v>
      </c>
      <c r="Z440">
        <v>17</v>
      </c>
      <c r="AA440">
        <v>29</v>
      </c>
      <c r="AB440">
        <v>4</v>
      </c>
      <c r="AC440">
        <v>4</v>
      </c>
      <c r="AD440">
        <v>4</v>
      </c>
      <c r="AE440">
        <v>1</v>
      </c>
      <c r="AG440">
        <v>4</v>
      </c>
      <c r="AH440">
        <v>95</v>
      </c>
      <c r="AI440">
        <v>1</v>
      </c>
      <c r="AJ440">
        <v>35</v>
      </c>
      <c r="AK440">
        <v>4</v>
      </c>
      <c r="AL440">
        <v>34</v>
      </c>
      <c r="AM440">
        <v>1</v>
      </c>
      <c r="AN440">
        <v>14</v>
      </c>
      <c r="AO440">
        <v>1</v>
      </c>
      <c r="AP440">
        <v>1</v>
      </c>
      <c r="AQ440">
        <v>85</v>
      </c>
      <c r="AR440">
        <v>130</v>
      </c>
      <c r="AS440">
        <v>65</v>
      </c>
      <c r="AT440">
        <v>24</v>
      </c>
      <c r="AV440">
        <v>137</v>
      </c>
      <c r="AW440">
        <v>41</v>
      </c>
      <c r="AX440">
        <v>5</v>
      </c>
      <c r="BA440">
        <v>1</v>
      </c>
      <c r="BC440">
        <v>9</v>
      </c>
      <c r="BD440">
        <v>11</v>
      </c>
      <c r="BE440">
        <v>14</v>
      </c>
      <c r="BG440">
        <v>5</v>
      </c>
      <c r="BH440">
        <v>5</v>
      </c>
      <c r="BI440">
        <v>3</v>
      </c>
      <c r="BJ440">
        <v>13</v>
      </c>
      <c r="BL440">
        <v>3</v>
      </c>
      <c r="BM440">
        <v>8</v>
      </c>
      <c r="BN440">
        <v>1</v>
      </c>
      <c r="BO440">
        <v>3</v>
      </c>
      <c r="BP440">
        <v>4</v>
      </c>
      <c r="BQ440">
        <v>9</v>
      </c>
      <c r="BR440">
        <v>5</v>
      </c>
      <c r="BS440">
        <v>3</v>
      </c>
      <c r="BT440">
        <v>4</v>
      </c>
      <c r="BU440">
        <v>1</v>
      </c>
      <c r="BV440">
        <v>3</v>
      </c>
      <c r="BW440">
        <v>6</v>
      </c>
      <c r="BY440">
        <v>4</v>
      </c>
      <c r="BZ440">
        <v>12</v>
      </c>
      <c r="CA440">
        <v>5</v>
      </c>
      <c r="CB440">
        <v>1</v>
      </c>
      <c r="CC440">
        <v>5</v>
      </c>
      <c r="CD440">
        <v>1</v>
      </c>
      <c r="CE440">
        <v>1</v>
      </c>
      <c r="CF440">
        <v>7</v>
      </c>
      <c r="CG440">
        <v>13</v>
      </c>
      <c r="CI440">
        <v>4</v>
      </c>
      <c r="CJ440">
        <v>1</v>
      </c>
      <c r="CK440">
        <v>13</v>
      </c>
      <c r="CL440">
        <v>3</v>
      </c>
      <c r="CN440">
        <v>3</v>
      </c>
      <c r="CP440">
        <v>1</v>
      </c>
      <c r="CQ440">
        <v>1</v>
      </c>
      <c r="CR440">
        <v>1</v>
      </c>
      <c r="CU440">
        <v>4</v>
      </c>
      <c r="CV440">
        <v>6</v>
      </c>
      <c r="CW440">
        <v>4</v>
      </c>
      <c r="CZ440">
        <v>1</v>
      </c>
      <c r="DA440">
        <v>12</v>
      </c>
      <c r="DC440">
        <v>5</v>
      </c>
      <c r="DE440">
        <v>3</v>
      </c>
      <c r="DI440">
        <v>1</v>
      </c>
      <c r="DJ440">
        <v>1</v>
      </c>
      <c r="DK440">
        <v>1</v>
      </c>
      <c r="DL440">
        <v>1</v>
      </c>
      <c r="DM440">
        <v>1</v>
      </c>
      <c r="DP440">
        <v>4</v>
      </c>
      <c r="DQ440">
        <v>11</v>
      </c>
      <c r="DS440">
        <v>1</v>
      </c>
      <c r="DW440">
        <v>1</v>
      </c>
      <c r="DY440">
        <v>1</v>
      </c>
      <c r="DZ440">
        <v>3</v>
      </c>
      <c r="EA440">
        <v>11</v>
      </c>
      <c r="EB440">
        <v>1</v>
      </c>
      <c r="ED440">
        <v>4</v>
      </c>
      <c r="EE440">
        <v>3</v>
      </c>
      <c r="EF440">
        <v>2</v>
      </c>
      <c r="EG440">
        <v>1</v>
      </c>
      <c r="EH440">
        <v>1</v>
      </c>
      <c r="EI440">
        <v>3</v>
      </c>
      <c r="EJ440">
        <v>1</v>
      </c>
      <c r="EK440">
        <v>1</v>
      </c>
      <c r="EL440">
        <v>1</v>
      </c>
      <c r="EM440">
        <v>3</v>
      </c>
      <c r="EO440">
        <v>10</v>
      </c>
      <c r="ER440">
        <v>3</v>
      </c>
      <c r="ES440">
        <v>1</v>
      </c>
      <c r="ET440">
        <v>1</v>
      </c>
      <c r="EU440">
        <v>1</v>
      </c>
      <c r="EV440">
        <v>7</v>
      </c>
      <c r="EW440">
        <v>1</v>
      </c>
      <c r="EX440">
        <v>1</v>
      </c>
      <c r="EY440">
        <v>1</v>
      </c>
      <c r="EZ440">
        <v>1</v>
      </c>
      <c r="FA440">
        <v>1</v>
      </c>
      <c r="FB440">
        <v>4</v>
      </c>
      <c r="FC440">
        <v>1</v>
      </c>
      <c r="FD440">
        <v>5</v>
      </c>
      <c r="FE440">
        <v>5</v>
      </c>
      <c r="FF440">
        <v>4</v>
      </c>
      <c r="FG440">
        <v>1</v>
      </c>
      <c r="FI440">
        <v>1</v>
      </c>
      <c r="FJ440">
        <v>51</v>
      </c>
      <c r="FK440">
        <v>16</v>
      </c>
      <c r="FL440">
        <v>37</v>
      </c>
      <c r="FM440">
        <v>8</v>
      </c>
      <c r="FN440">
        <v>7</v>
      </c>
      <c r="FO440">
        <v>3</v>
      </c>
      <c r="FP440">
        <v>3</v>
      </c>
      <c r="FQ440">
        <v>23</v>
      </c>
      <c r="FR440">
        <v>4</v>
      </c>
      <c r="FS440">
        <v>1</v>
      </c>
      <c r="FT440">
        <v>1</v>
      </c>
      <c r="FU440">
        <v>1</v>
      </c>
      <c r="FV440">
        <v>1</v>
      </c>
      <c r="FW440">
        <v>1</v>
      </c>
      <c r="FX440">
        <v>67</v>
      </c>
      <c r="FY440">
        <v>4</v>
      </c>
      <c r="FZ440">
        <v>1</v>
      </c>
      <c r="GA440">
        <v>5</v>
      </c>
      <c r="GC440">
        <v>4</v>
      </c>
      <c r="GE440">
        <v>1</v>
      </c>
      <c r="GG440">
        <v>7</v>
      </c>
      <c r="GH440">
        <v>18</v>
      </c>
      <c r="GI440">
        <v>3</v>
      </c>
      <c r="GK440">
        <v>5</v>
      </c>
      <c r="GL440">
        <v>51</v>
      </c>
      <c r="GM440">
        <v>9</v>
      </c>
      <c r="GN440">
        <v>3</v>
      </c>
      <c r="GO440">
        <v>1</v>
      </c>
      <c r="GP440">
        <v>8</v>
      </c>
      <c r="GQ440">
        <v>6</v>
      </c>
      <c r="GR440">
        <v>24</v>
      </c>
      <c r="GS440">
        <v>4</v>
      </c>
      <c r="GT440">
        <v>1</v>
      </c>
      <c r="GU440">
        <v>1</v>
      </c>
      <c r="GV440">
        <v>1</v>
      </c>
      <c r="GW440">
        <v>8</v>
      </c>
      <c r="GY440">
        <v>7</v>
      </c>
      <c r="GZ440">
        <v>48</v>
      </c>
      <c r="HA440">
        <v>1</v>
      </c>
      <c r="HB440">
        <v>3</v>
      </c>
      <c r="HC440">
        <v>1</v>
      </c>
      <c r="HE440">
        <v>1</v>
      </c>
      <c r="HL440">
        <v>12</v>
      </c>
      <c r="HM440">
        <v>4</v>
      </c>
      <c r="HN440">
        <v>8</v>
      </c>
      <c r="HO440">
        <v>1</v>
      </c>
      <c r="HP440">
        <v>1</v>
      </c>
      <c r="HS440">
        <v>1</v>
      </c>
      <c r="HX440">
        <v>3</v>
      </c>
      <c r="HY440">
        <v>5</v>
      </c>
      <c r="HZ440">
        <v>8</v>
      </c>
      <c r="IA440">
        <v>1</v>
      </c>
      <c r="IB440">
        <v>3</v>
      </c>
      <c r="ID440">
        <v>4</v>
      </c>
      <c r="IF440">
        <v>1</v>
      </c>
      <c r="IG440">
        <v>3</v>
      </c>
      <c r="IH440">
        <v>3</v>
      </c>
      <c r="IJ440">
        <v>17</v>
      </c>
      <c r="IL440">
        <v>3</v>
      </c>
      <c r="IM440">
        <v>1</v>
      </c>
      <c r="IN440">
        <v>3</v>
      </c>
      <c r="IO440">
        <v>10</v>
      </c>
      <c r="IP440">
        <v>3</v>
      </c>
      <c r="IQ440">
        <v>1</v>
      </c>
      <c r="IR440">
        <v>9</v>
      </c>
      <c r="IS440">
        <v>4</v>
      </c>
      <c r="IT440">
        <v>16</v>
      </c>
      <c r="IU440">
        <v>1</v>
      </c>
      <c r="IV440">
        <v>3</v>
      </c>
      <c r="IW440">
        <v>1</v>
      </c>
      <c r="IX440">
        <v>11</v>
      </c>
      <c r="IY440">
        <v>1</v>
      </c>
      <c r="IZ440">
        <v>5</v>
      </c>
      <c r="JA440">
        <v>2</v>
      </c>
      <c r="JE440">
        <v>4</v>
      </c>
      <c r="JH440">
        <v>1</v>
      </c>
      <c r="JI440">
        <v>1</v>
      </c>
      <c r="JJ440">
        <v>4</v>
      </c>
      <c r="JK440">
        <v>4</v>
      </c>
      <c r="JL440">
        <v>4</v>
      </c>
      <c r="JM440">
        <v>5</v>
      </c>
      <c r="JN440">
        <v>1</v>
      </c>
      <c r="JO440">
        <v>1</v>
      </c>
      <c r="JP440">
        <v>1</v>
      </c>
      <c r="JQ440">
        <v>4</v>
      </c>
      <c r="JR440">
        <v>8</v>
      </c>
      <c r="JT440">
        <v>5</v>
      </c>
      <c r="JV440">
        <v>1</v>
      </c>
      <c r="JX440">
        <v>4</v>
      </c>
      <c r="JY440">
        <v>4</v>
      </c>
      <c r="JZ440">
        <v>3</v>
      </c>
      <c r="KA440">
        <v>4</v>
      </c>
      <c r="KC440">
        <v>7</v>
      </c>
      <c r="KD440">
        <v>1</v>
      </c>
      <c r="KE440">
        <v>4</v>
      </c>
      <c r="KF440">
        <v>5</v>
      </c>
      <c r="KG440">
        <v>9</v>
      </c>
      <c r="KH440">
        <v>5</v>
      </c>
      <c r="KI440">
        <v>1</v>
      </c>
      <c r="KJ440">
        <v>10</v>
      </c>
      <c r="KK440">
        <v>1</v>
      </c>
      <c r="KL440">
        <v>3</v>
      </c>
      <c r="KM440">
        <v>1</v>
      </c>
      <c r="KN440">
        <v>3</v>
      </c>
      <c r="KP440">
        <v>1</v>
      </c>
      <c r="KQ440">
        <v>3</v>
      </c>
      <c r="KR440">
        <v>1</v>
      </c>
      <c r="KS440">
        <v>11</v>
      </c>
      <c r="KT440">
        <v>1</v>
      </c>
      <c r="KV440">
        <v>1</v>
      </c>
      <c r="KX440">
        <v>1</v>
      </c>
      <c r="KY440">
        <v>1</v>
      </c>
      <c r="KZ440">
        <v>1</v>
      </c>
      <c r="LB440">
        <v>3</v>
      </c>
      <c r="LC440">
        <v>1</v>
      </c>
      <c r="LD440">
        <v>7</v>
      </c>
      <c r="LE440">
        <v>7</v>
      </c>
      <c r="LF440">
        <v>5</v>
      </c>
      <c r="LG440">
        <v>1</v>
      </c>
      <c r="LH440">
        <v>4</v>
      </c>
      <c r="LI440">
        <v>1</v>
      </c>
      <c r="LJ440">
        <v>4</v>
      </c>
      <c r="LK440">
        <v>3</v>
      </c>
      <c r="LL440">
        <v>1</v>
      </c>
      <c r="LM440">
        <v>6</v>
      </c>
      <c r="LO440">
        <v>14</v>
      </c>
      <c r="LQ440">
        <v>13</v>
      </c>
      <c r="LR440">
        <v>11</v>
      </c>
      <c r="LS440">
        <v>3</v>
      </c>
      <c r="LV440">
        <v>9</v>
      </c>
      <c r="LX440">
        <v>3</v>
      </c>
      <c r="LY440">
        <v>1</v>
      </c>
      <c r="LZ440">
        <v>3</v>
      </c>
      <c r="MA440">
        <v>3</v>
      </c>
      <c r="MB440">
        <v>4</v>
      </c>
      <c r="MC440">
        <v>1</v>
      </c>
      <c r="MD440">
        <v>17</v>
      </c>
      <c r="ME440">
        <v>1</v>
      </c>
      <c r="MF440">
        <v>3</v>
      </c>
      <c r="MG440">
        <v>1</v>
      </c>
      <c r="MH440">
        <v>1</v>
      </c>
      <c r="MJ440">
        <v>4</v>
      </c>
      <c r="MK440">
        <v>1</v>
      </c>
      <c r="ML440">
        <v>3</v>
      </c>
      <c r="MM440">
        <v>4</v>
      </c>
      <c r="MN440">
        <v>3</v>
      </c>
      <c r="MO440">
        <v>1</v>
      </c>
      <c r="MP440">
        <v>7</v>
      </c>
      <c r="MQ440">
        <v>12</v>
      </c>
      <c r="MR440">
        <v>1</v>
      </c>
      <c r="MS440">
        <v>60</v>
      </c>
      <c r="MT440">
        <v>33</v>
      </c>
      <c r="MU440">
        <v>8</v>
      </c>
      <c r="MW440">
        <v>11</v>
      </c>
      <c r="MX440">
        <v>6</v>
      </c>
      <c r="MY440">
        <v>4</v>
      </c>
      <c r="MZ440">
        <v>2</v>
      </c>
      <c r="NA440">
        <v>1</v>
      </c>
      <c r="NB440">
        <v>39</v>
      </c>
      <c r="NC440">
        <v>37</v>
      </c>
      <c r="ND440">
        <v>66</v>
      </c>
      <c r="NE440">
        <v>18</v>
      </c>
      <c r="NF440">
        <v>29</v>
      </c>
      <c r="NG440">
        <v>11</v>
      </c>
      <c r="NH440">
        <v>8</v>
      </c>
      <c r="NI440">
        <v>4</v>
      </c>
      <c r="NK440">
        <v>1</v>
      </c>
      <c r="NL440">
        <v>1</v>
      </c>
      <c r="NM440">
        <v>1</v>
      </c>
      <c r="NN440">
        <v>37</v>
      </c>
      <c r="NO440">
        <v>1</v>
      </c>
      <c r="NP440">
        <v>8</v>
      </c>
      <c r="NQ440">
        <v>1</v>
      </c>
      <c r="NR440">
        <v>10</v>
      </c>
      <c r="NS440">
        <v>7</v>
      </c>
      <c r="NT440">
        <v>1</v>
      </c>
      <c r="NV440">
        <v>1</v>
      </c>
      <c r="NW440">
        <v>4</v>
      </c>
      <c r="NX440">
        <v>5</v>
      </c>
      <c r="NY440">
        <v>8</v>
      </c>
      <c r="NZ440">
        <v>3</v>
      </c>
      <c r="OA440">
        <v>14</v>
      </c>
      <c r="OB440">
        <v>1</v>
      </c>
      <c r="OG440">
        <v>3</v>
      </c>
      <c r="OI440">
        <v>3</v>
      </c>
      <c r="OJ440">
        <v>1</v>
      </c>
      <c r="OP440">
        <v>1</v>
      </c>
      <c r="OR440">
        <v>4</v>
      </c>
      <c r="OS440">
        <v>3</v>
      </c>
      <c r="OT440">
        <v>20</v>
      </c>
      <c r="OU440">
        <v>7</v>
      </c>
      <c r="OV440">
        <v>26</v>
      </c>
      <c r="OW440">
        <v>211</v>
      </c>
      <c r="OX440">
        <v>108</v>
      </c>
      <c r="OY440">
        <v>52</v>
      </c>
      <c r="PA440">
        <v>5</v>
      </c>
      <c r="PB440">
        <v>3</v>
      </c>
      <c r="PC440">
        <v>59</v>
      </c>
      <c r="PD440">
        <v>9</v>
      </c>
      <c r="PE440">
        <v>8</v>
      </c>
      <c r="PF440">
        <v>34</v>
      </c>
      <c r="PJ440">
        <v>4</v>
      </c>
      <c r="PK440">
        <v>517</v>
      </c>
      <c r="PL440">
        <v>937</v>
      </c>
      <c r="PM440">
        <v>713</v>
      </c>
      <c r="PN440">
        <v>99</v>
      </c>
      <c r="PO440">
        <v>41</v>
      </c>
      <c r="PP440">
        <v>103</v>
      </c>
      <c r="PS440">
        <v>639</v>
      </c>
      <c r="PU440">
        <v>406</v>
      </c>
      <c r="PV440">
        <v>19</v>
      </c>
      <c r="PW440">
        <v>23</v>
      </c>
      <c r="PX440">
        <v>21</v>
      </c>
      <c r="PY440">
        <v>13</v>
      </c>
      <c r="PZ440">
        <v>2</v>
      </c>
      <c r="QA440">
        <v>1</v>
      </c>
      <c r="QB440">
        <v>13</v>
      </c>
      <c r="QC440">
        <v>9</v>
      </c>
      <c r="QD440">
        <v>16</v>
      </c>
      <c r="QE440">
        <v>3</v>
      </c>
      <c r="QF440">
        <v>97</v>
      </c>
      <c r="QG440">
        <v>219</v>
      </c>
      <c r="QH440">
        <v>22</v>
      </c>
      <c r="QI440">
        <v>5</v>
      </c>
      <c r="QJ440">
        <v>60</v>
      </c>
      <c r="QK440">
        <v>18</v>
      </c>
      <c r="QL440">
        <v>34</v>
      </c>
      <c r="QM440">
        <v>16</v>
      </c>
      <c r="QN440">
        <v>165</v>
      </c>
      <c r="QO440">
        <v>19</v>
      </c>
      <c r="QP440">
        <v>174</v>
      </c>
      <c r="QQ440">
        <v>324</v>
      </c>
      <c r="QR440">
        <v>13</v>
      </c>
      <c r="QS440">
        <v>70</v>
      </c>
      <c r="QT440">
        <v>11</v>
      </c>
      <c r="QU440">
        <v>22</v>
      </c>
      <c r="QV440">
        <v>1</v>
      </c>
      <c r="QW440">
        <v>15</v>
      </c>
      <c r="QX440">
        <v>4</v>
      </c>
      <c r="QY440">
        <v>7</v>
      </c>
      <c r="QZ440">
        <v>13</v>
      </c>
      <c r="RA440">
        <v>81</v>
      </c>
      <c r="RB440">
        <v>110</v>
      </c>
      <c r="RC440">
        <v>106</v>
      </c>
      <c r="RD440">
        <v>947</v>
      </c>
      <c r="RE440">
        <v>206</v>
      </c>
      <c r="RF440">
        <v>5</v>
      </c>
      <c r="RG440">
        <v>1</v>
      </c>
      <c r="RH440">
        <v>32</v>
      </c>
      <c r="RI440">
        <v>14</v>
      </c>
      <c r="RJ440">
        <v>86</v>
      </c>
      <c r="RK440">
        <v>45</v>
      </c>
      <c r="RL440">
        <v>35</v>
      </c>
      <c r="RM440">
        <v>55</v>
      </c>
      <c r="RN440">
        <v>6</v>
      </c>
      <c r="RO440">
        <v>36</v>
      </c>
      <c r="RP440">
        <v>13</v>
      </c>
      <c r="RQ440">
        <v>13</v>
      </c>
      <c r="RR440">
        <v>54</v>
      </c>
      <c r="RS440">
        <v>61</v>
      </c>
      <c r="RT440">
        <v>26</v>
      </c>
      <c r="RU440">
        <v>4</v>
      </c>
      <c r="RW440">
        <v>5</v>
      </c>
      <c r="RX440">
        <v>6</v>
      </c>
      <c r="RY440">
        <v>32</v>
      </c>
      <c r="SC440">
        <v>2245</v>
      </c>
      <c r="SF440">
        <v>117</v>
      </c>
      <c r="SH440">
        <v>64</v>
      </c>
      <c r="SJ440">
        <v>72</v>
      </c>
      <c r="SL440">
        <v>46</v>
      </c>
      <c r="SM440">
        <v>206</v>
      </c>
      <c r="SN440">
        <v>13</v>
      </c>
      <c r="SR440">
        <v>200</v>
      </c>
      <c r="SS440">
        <v>130</v>
      </c>
      <c r="ST440">
        <v>4</v>
      </c>
      <c r="SY440">
        <v>-198</v>
      </c>
      <c r="TF440">
        <v>44</v>
      </c>
      <c r="TG440">
        <v>945</v>
      </c>
    </row>
    <row r="441" spans="1:527" x14ac:dyDescent="0.35">
      <c r="A441" s="1">
        <v>730107</v>
      </c>
      <c r="B441" s="1" t="s">
        <v>484</v>
      </c>
      <c r="C441">
        <v>29</v>
      </c>
      <c r="D441">
        <v>6</v>
      </c>
      <c r="E441">
        <v>49</v>
      </c>
      <c r="F441">
        <v>15</v>
      </c>
      <c r="G441">
        <v>28</v>
      </c>
      <c r="H441">
        <v>16</v>
      </c>
      <c r="I441">
        <v>53</v>
      </c>
      <c r="J441">
        <v>1</v>
      </c>
      <c r="K441">
        <v>5</v>
      </c>
      <c r="L441">
        <v>28</v>
      </c>
      <c r="M441">
        <v>6</v>
      </c>
      <c r="N441">
        <v>54</v>
      </c>
      <c r="O441">
        <v>2</v>
      </c>
      <c r="P441">
        <v>3</v>
      </c>
      <c r="Q441">
        <v>42</v>
      </c>
      <c r="R441">
        <v>2</v>
      </c>
      <c r="S441">
        <v>7</v>
      </c>
      <c r="X441">
        <v>1</v>
      </c>
      <c r="Y441">
        <v>2</v>
      </c>
      <c r="Z441">
        <v>4</v>
      </c>
      <c r="AA441">
        <v>4</v>
      </c>
      <c r="AB441">
        <v>18</v>
      </c>
      <c r="AC441">
        <v>1</v>
      </c>
      <c r="AD441">
        <v>1</v>
      </c>
      <c r="AH441">
        <v>1389</v>
      </c>
      <c r="AI441">
        <v>13</v>
      </c>
      <c r="AJ441">
        <v>423</v>
      </c>
      <c r="AK441">
        <v>78</v>
      </c>
      <c r="AM441">
        <v>20</v>
      </c>
      <c r="AN441">
        <v>21</v>
      </c>
      <c r="AO441">
        <v>2</v>
      </c>
      <c r="AQ441">
        <v>556</v>
      </c>
      <c r="AR441">
        <v>1383</v>
      </c>
      <c r="AS441">
        <v>751</v>
      </c>
      <c r="AV441">
        <v>1368</v>
      </c>
      <c r="AW441">
        <v>28</v>
      </c>
      <c r="AX441">
        <v>3</v>
      </c>
      <c r="AY441">
        <v>2</v>
      </c>
      <c r="AZ441">
        <v>3</v>
      </c>
      <c r="BA441">
        <v>3</v>
      </c>
      <c r="BB441">
        <v>3</v>
      </c>
      <c r="BC441">
        <v>31</v>
      </c>
      <c r="BD441">
        <v>31</v>
      </c>
      <c r="BE441">
        <v>21</v>
      </c>
      <c r="BF441">
        <v>1</v>
      </c>
      <c r="BG441">
        <v>6</v>
      </c>
      <c r="BH441">
        <v>4</v>
      </c>
      <c r="BI441">
        <v>26</v>
      </c>
      <c r="BJ441">
        <v>31</v>
      </c>
      <c r="BK441">
        <v>1</v>
      </c>
      <c r="BL441">
        <v>9</v>
      </c>
      <c r="BM441">
        <v>42</v>
      </c>
      <c r="BN441">
        <v>1</v>
      </c>
      <c r="BO441">
        <v>9</v>
      </c>
      <c r="BP441">
        <v>9</v>
      </c>
      <c r="BQ441">
        <v>22</v>
      </c>
      <c r="BR441">
        <v>22</v>
      </c>
      <c r="BS441">
        <v>4</v>
      </c>
      <c r="BT441">
        <v>1</v>
      </c>
      <c r="BU441">
        <v>7</v>
      </c>
      <c r="BV441">
        <v>4</v>
      </c>
      <c r="BW441">
        <v>13</v>
      </c>
      <c r="BX441">
        <v>2</v>
      </c>
      <c r="BY441">
        <v>13</v>
      </c>
      <c r="BZ441">
        <v>43</v>
      </c>
      <c r="CA441">
        <v>4</v>
      </c>
      <c r="CB441">
        <v>5</v>
      </c>
      <c r="CC441">
        <v>8</v>
      </c>
      <c r="CD441">
        <v>4</v>
      </c>
      <c r="CE441">
        <v>3</v>
      </c>
      <c r="CF441">
        <v>9</v>
      </c>
      <c r="CG441">
        <v>4</v>
      </c>
      <c r="CI441">
        <v>6</v>
      </c>
      <c r="CJ441">
        <v>1</v>
      </c>
      <c r="CK441">
        <v>40</v>
      </c>
      <c r="CL441">
        <v>3</v>
      </c>
      <c r="CN441">
        <v>4</v>
      </c>
      <c r="CP441">
        <v>1</v>
      </c>
      <c r="CQ441">
        <v>1</v>
      </c>
      <c r="CR441">
        <v>4</v>
      </c>
      <c r="CS441">
        <v>3</v>
      </c>
      <c r="CT441">
        <v>1</v>
      </c>
      <c r="CU441">
        <v>10</v>
      </c>
      <c r="CV441">
        <v>18</v>
      </c>
      <c r="CW441">
        <v>25</v>
      </c>
      <c r="CY441">
        <v>1</v>
      </c>
      <c r="CZ441">
        <v>1</v>
      </c>
      <c r="DA441">
        <v>20</v>
      </c>
      <c r="DB441">
        <v>2</v>
      </c>
      <c r="DC441">
        <v>12</v>
      </c>
      <c r="DD441">
        <v>1</v>
      </c>
      <c r="DE441">
        <v>12</v>
      </c>
      <c r="DF441">
        <v>6</v>
      </c>
      <c r="DG441">
        <v>1</v>
      </c>
      <c r="DH441">
        <v>1</v>
      </c>
      <c r="DI441">
        <v>5</v>
      </c>
      <c r="DJ441">
        <v>4</v>
      </c>
      <c r="DK441">
        <v>2</v>
      </c>
      <c r="DL441">
        <v>9</v>
      </c>
      <c r="DM441">
        <v>6</v>
      </c>
      <c r="DN441">
        <v>1</v>
      </c>
      <c r="DP441">
        <v>19</v>
      </c>
      <c r="DQ441">
        <v>21</v>
      </c>
      <c r="DR441">
        <v>2</v>
      </c>
      <c r="DS441">
        <v>7</v>
      </c>
      <c r="DT441">
        <v>1</v>
      </c>
      <c r="DU441">
        <v>2</v>
      </c>
      <c r="DV441">
        <v>1</v>
      </c>
      <c r="DW441">
        <v>9</v>
      </c>
      <c r="DX441">
        <v>1</v>
      </c>
      <c r="DY441">
        <v>4</v>
      </c>
      <c r="DZ441">
        <v>26</v>
      </c>
      <c r="EA441">
        <v>26</v>
      </c>
      <c r="EB441">
        <v>2</v>
      </c>
      <c r="ED441">
        <v>18</v>
      </c>
      <c r="EE441">
        <v>13</v>
      </c>
      <c r="EF441">
        <v>4</v>
      </c>
      <c r="EG441">
        <v>9</v>
      </c>
      <c r="EH441">
        <v>6</v>
      </c>
      <c r="EI441">
        <v>9</v>
      </c>
      <c r="EJ441">
        <v>4</v>
      </c>
      <c r="EK441">
        <v>6</v>
      </c>
      <c r="EL441">
        <v>5</v>
      </c>
      <c r="EM441">
        <v>5</v>
      </c>
      <c r="EN441">
        <v>2</v>
      </c>
      <c r="EO441">
        <v>12</v>
      </c>
      <c r="EP441">
        <v>1</v>
      </c>
      <c r="ER441">
        <v>9</v>
      </c>
      <c r="ES441">
        <v>7</v>
      </c>
      <c r="ET441">
        <v>4</v>
      </c>
      <c r="EU441">
        <v>3</v>
      </c>
      <c r="EV441">
        <v>18</v>
      </c>
      <c r="EW441">
        <v>8</v>
      </c>
      <c r="EX441">
        <v>4</v>
      </c>
      <c r="EY441">
        <v>9</v>
      </c>
      <c r="EZ441">
        <v>4</v>
      </c>
      <c r="FA441">
        <v>4</v>
      </c>
      <c r="FB441">
        <v>15</v>
      </c>
      <c r="FC441">
        <v>6</v>
      </c>
      <c r="FD441">
        <v>12</v>
      </c>
      <c r="FE441">
        <v>17</v>
      </c>
      <c r="FF441">
        <v>13</v>
      </c>
      <c r="FG441">
        <v>3</v>
      </c>
      <c r="FH441">
        <v>4</v>
      </c>
      <c r="FI441">
        <v>9</v>
      </c>
      <c r="FJ441">
        <v>75</v>
      </c>
      <c r="FK441">
        <v>91</v>
      </c>
      <c r="FL441">
        <v>50</v>
      </c>
      <c r="FM441">
        <v>60</v>
      </c>
      <c r="FN441">
        <v>60</v>
      </c>
      <c r="FO441">
        <v>13</v>
      </c>
      <c r="FP441">
        <v>35</v>
      </c>
      <c r="FQ441">
        <v>204</v>
      </c>
      <c r="FR441">
        <v>12</v>
      </c>
      <c r="FS441">
        <v>10</v>
      </c>
      <c r="FT441">
        <v>13</v>
      </c>
      <c r="FU441">
        <v>7</v>
      </c>
      <c r="FV441">
        <v>11</v>
      </c>
      <c r="FW441">
        <v>9</v>
      </c>
      <c r="FX441">
        <v>177</v>
      </c>
      <c r="FY441">
        <v>20</v>
      </c>
      <c r="FZ441">
        <v>9</v>
      </c>
      <c r="GA441">
        <v>15</v>
      </c>
      <c r="GB441">
        <v>1</v>
      </c>
      <c r="GC441">
        <v>12</v>
      </c>
      <c r="GD441">
        <v>1</v>
      </c>
      <c r="GE441">
        <v>4</v>
      </c>
      <c r="GF441">
        <v>1</v>
      </c>
      <c r="GG441">
        <v>17</v>
      </c>
      <c r="GH441">
        <v>49</v>
      </c>
      <c r="GI441">
        <v>5</v>
      </c>
      <c r="GJ441">
        <v>3</v>
      </c>
      <c r="GK441">
        <v>20</v>
      </c>
      <c r="GL441">
        <v>195</v>
      </c>
      <c r="GM441">
        <v>12</v>
      </c>
      <c r="GN441">
        <v>12</v>
      </c>
      <c r="GO441">
        <v>2</v>
      </c>
      <c r="GP441">
        <v>34</v>
      </c>
      <c r="GQ441">
        <v>28</v>
      </c>
      <c r="GR441">
        <v>65</v>
      </c>
      <c r="GS441">
        <v>7</v>
      </c>
      <c r="GT441">
        <v>1</v>
      </c>
      <c r="GU441">
        <v>15</v>
      </c>
      <c r="GV441">
        <v>12</v>
      </c>
      <c r="GW441">
        <v>12</v>
      </c>
      <c r="GX441">
        <v>4</v>
      </c>
      <c r="GY441">
        <v>27</v>
      </c>
      <c r="GZ441">
        <v>181</v>
      </c>
      <c r="HA441">
        <v>7</v>
      </c>
      <c r="HB441">
        <v>11</v>
      </c>
      <c r="HC441">
        <v>4</v>
      </c>
      <c r="HE441">
        <v>14</v>
      </c>
      <c r="HH441">
        <v>1</v>
      </c>
      <c r="HI441">
        <v>1</v>
      </c>
      <c r="HJ441">
        <v>1</v>
      </c>
      <c r="HK441">
        <v>4</v>
      </c>
      <c r="HL441">
        <v>21</v>
      </c>
      <c r="HM441">
        <v>7</v>
      </c>
      <c r="HN441">
        <v>9</v>
      </c>
      <c r="HO441">
        <v>1</v>
      </c>
      <c r="HP441">
        <v>1</v>
      </c>
      <c r="HQ441">
        <v>1</v>
      </c>
      <c r="HS441">
        <v>1</v>
      </c>
      <c r="HV441">
        <v>1</v>
      </c>
      <c r="HX441">
        <v>2</v>
      </c>
      <c r="HY441">
        <v>16</v>
      </c>
      <c r="HZ441">
        <v>24</v>
      </c>
      <c r="IA441">
        <v>1</v>
      </c>
      <c r="IB441">
        <v>5</v>
      </c>
      <c r="IC441">
        <v>1</v>
      </c>
      <c r="ID441">
        <v>14</v>
      </c>
      <c r="IF441">
        <v>1</v>
      </c>
      <c r="IG441">
        <v>6</v>
      </c>
      <c r="IH441">
        <v>3</v>
      </c>
      <c r="II441">
        <v>2</v>
      </c>
      <c r="IJ441">
        <v>105</v>
      </c>
      <c r="IK441">
        <v>2</v>
      </c>
      <c r="IL441">
        <v>9</v>
      </c>
      <c r="IM441">
        <v>10</v>
      </c>
      <c r="IN441">
        <v>9</v>
      </c>
      <c r="IO441">
        <v>26</v>
      </c>
      <c r="IP441">
        <v>8</v>
      </c>
      <c r="IQ441">
        <v>5</v>
      </c>
      <c r="IR441">
        <v>4</v>
      </c>
      <c r="IS441">
        <v>1</v>
      </c>
      <c r="IT441">
        <v>8</v>
      </c>
      <c r="IU441">
        <v>6</v>
      </c>
      <c r="IV441">
        <v>10</v>
      </c>
      <c r="IW441">
        <v>9</v>
      </c>
      <c r="IX441">
        <v>21</v>
      </c>
      <c r="IY441">
        <v>4</v>
      </c>
      <c r="IZ441">
        <v>26</v>
      </c>
      <c r="JA441">
        <v>11</v>
      </c>
      <c r="JB441">
        <v>1</v>
      </c>
      <c r="JC441">
        <v>3</v>
      </c>
      <c r="JD441">
        <v>1</v>
      </c>
      <c r="JE441">
        <v>11</v>
      </c>
      <c r="JF441">
        <v>1</v>
      </c>
      <c r="JG441">
        <v>2</v>
      </c>
      <c r="JH441">
        <v>5</v>
      </c>
      <c r="JI441">
        <v>6</v>
      </c>
      <c r="JJ441">
        <v>16</v>
      </c>
      <c r="JK441">
        <v>18</v>
      </c>
      <c r="JL441">
        <v>19</v>
      </c>
      <c r="JM441">
        <v>24</v>
      </c>
      <c r="JN441">
        <v>4</v>
      </c>
      <c r="JO441">
        <v>10</v>
      </c>
      <c r="JP441">
        <v>4</v>
      </c>
      <c r="JQ441">
        <v>35</v>
      </c>
      <c r="JR441">
        <v>23</v>
      </c>
      <c r="JS441">
        <v>1</v>
      </c>
      <c r="JT441">
        <v>21</v>
      </c>
      <c r="JU441">
        <v>1</v>
      </c>
      <c r="JV441">
        <v>12</v>
      </c>
      <c r="JW441">
        <v>2</v>
      </c>
      <c r="JX441">
        <v>18</v>
      </c>
      <c r="JY441">
        <v>12</v>
      </c>
      <c r="JZ441">
        <v>9</v>
      </c>
      <c r="KA441">
        <v>13</v>
      </c>
      <c r="KB441">
        <v>1</v>
      </c>
      <c r="KC441">
        <v>49</v>
      </c>
      <c r="KD441">
        <v>4</v>
      </c>
      <c r="KE441">
        <v>18</v>
      </c>
      <c r="KF441">
        <v>13</v>
      </c>
      <c r="KG441">
        <v>26</v>
      </c>
      <c r="KH441">
        <v>21</v>
      </c>
      <c r="KI441">
        <v>6</v>
      </c>
      <c r="KJ441">
        <v>31</v>
      </c>
      <c r="KK441">
        <v>4</v>
      </c>
      <c r="KL441">
        <v>10</v>
      </c>
      <c r="KM441">
        <v>4</v>
      </c>
      <c r="KN441">
        <v>7</v>
      </c>
      <c r="KO441">
        <v>2</v>
      </c>
      <c r="KP441">
        <v>9</v>
      </c>
      <c r="KQ441">
        <v>11</v>
      </c>
      <c r="KR441">
        <v>4</v>
      </c>
      <c r="KS441">
        <v>40</v>
      </c>
      <c r="KT441">
        <v>9</v>
      </c>
      <c r="KU441">
        <v>1</v>
      </c>
      <c r="KV441">
        <v>6</v>
      </c>
      <c r="KW441">
        <v>1</v>
      </c>
      <c r="KX441">
        <v>5</v>
      </c>
      <c r="KY441">
        <v>4</v>
      </c>
      <c r="KZ441">
        <v>2</v>
      </c>
      <c r="LA441">
        <v>3</v>
      </c>
      <c r="LB441">
        <v>4</v>
      </c>
      <c r="LC441">
        <v>7</v>
      </c>
      <c r="LD441">
        <v>37</v>
      </c>
      <c r="LE441">
        <v>30</v>
      </c>
      <c r="LF441">
        <v>8</v>
      </c>
      <c r="LG441">
        <v>6</v>
      </c>
      <c r="LH441">
        <v>17</v>
      </c>
      <c r="LI441">
        <v>4</v>
      </c>
      <c r="LJ441">
        <v>13</v>
      </c>
      <c r="LK441">
        <v>6</v>
      </c>
      <c r="LL441">
        <v>6</v>
      </c>
      <c r="LM441">
        <v>12</v>
      </c>
      <c r="LN441">
        <v>1</v>
      </c>
      <c r="LO441">
        <v>78</v>
      </c>
      <c r="LP441">
        <v>3</v>
      </c>
      <c r="LQ441">
        <v>63</v>
      </c>
      <c r="LR441">
        <v>44</v>
      </c>
      <c r="LS441">
        <v>12</v>
      </c>
      <c r="LT441">
        <v>1</v>
      </c>
      <c r="LV441">
        <v>38</v>
      </c>
      <c r="LW441">
        <v>2</v>
      </c>
      <c r="LX441">
        <v>9</v>
      </c>
      <c r="LY441">
        <v>9</v>
      </c>
      <c r="LZ441">
        <v>12</v>
      </c>
      <c r="MA441">
        <v>20</v>
      </c>
      <c r="MB441">
        <v>26</v>
      </c>
      <c r="MC441">
        <v>1</v>
      </c>
      <c r="MD441">
        <v>4</v>
      </c>
      <c r="ME441">
        <v>7</v>
      </c>
      <c r="MF441">
        <v>6</v>
      </c>
      <c r="MG441">
        <v>1</v>
      </c>
      <c r="MH441">
        <v>6</v>
      </c>
      <c r="MI441">
        <v>6</v>
      </c>
      <c r="MJ441">
        <v>11</v>
      </c>
      <c r="MK441">
        <v>2</v>
      </c>
      <c r="ML441">
        <v>19</v>
      </c>
      <c r="MM441">
        <v>22</v>
      </c>
      <c r="MN441">
        <v>20</v>
      </c>
      <c r="MO441">
        <v>7</v>
      </c>
      <c r="MP441">
        <v>63</v>
      </c>
      <c r="MQ441">
        <v>79</v>
      </c>
      <c r="MR441">
        <v>8</v>
      </c>
      <c r="MS441">
        <v>118</v>
      </c>
      <c r="MT441">
        <v>97</v>
      </c>
      <c r="MU441">
        <v>6</v>
      </c>
      <c r="MV441">
        <v>2</v>
      </c>
      <c r="MW441">
        <v>16</v>
      </c>
      <c r="MX441">
        <v>6</v>
      </c>
      <c r="MY441">
        <v>13</v>
      </c>
      <c r="MZ441">
        <v>10</v>
      </c>
      <c r="NA441">
        <v>6</v>
      </c>
      <c r="NB441">
        <v>126</v>
      </c>
      <c r="NC441">
        <v>141</v>
      </c>
      <c r="ND441">
        <v>51</v>
      </c>
      <c r="NE441">
        <v>117</v>
      </c>
      <c r="NF441">
        <v>101</v>
      </c>
      <c r="NG441">
        <v>48</v>
      </c>
      <c r="NH441">
        <v>8</v>
      </c>
      <c r="NI441">
        <v>12</v>
      </c>
      <c r="NJ441">
        <v>4</v>
      </c>
      <c r="NK441">
        <v>2</v>
      </c>
      <c r="NL441">
        <v>2</v>
      </c>
      <c r="NM441">
        <v>7</v>
      </c>
      <c r="NN441">
        <v>124</v>
      </c>
      <c r="NO441">
        <v>4</v>
      </c>
      <c r="NP441">
        <v>52</v>
      </c>
      <c r="NQ441">
        <v>4</v>
      </c>
      <c r="NR441">
        <v>29</v>
      </c>
      <c r="NS441">
        <v>36</v>
      </c>
      <c r="NT441">
        <v>5</v>
      </c>
      <c r="NU441">
        <v>2</v>
      </c>
      <c r="NV441">
        <v>7</v>
      </c>
      <c r="NW441">
        <v>21</v>
      </c>
      <c r="NX441">
        <v>25</v>
      </c>
      <c r="NY441">
        <v>29</v>
      </c>
      <c r="NZ441">
        <v>12</v>
      </c>
      <c r="OA441">
        <v>31</v>
      </c>
      <c r="OB441">
        <v>4</v>
      </c>
      <c r="OD441">
        <v>3</v>
      </c>
      <c r="OE441">
        <v>3</v>
      </c>
      <c r="OF441">
        <v>1</v>
      </c>
      <c r="OG441">
        <v>5</v>
      </c>
      <c r="OH441">
        <v>1</v>
      </c>
      <c r="OI441">
        <v>10</v>
      </c>
      <c r="OJ441">
        <v>2</v>
      </c>
      <c r="OK441">
        <v>4</v>
      </c>
      <c r="OL441">
        <v>1</v>
      </c>
      <c r="OM441">
        <v>1</v>
      </c>
      <c r="ON441">
        <v>1</v>
      </c>
      <c r="OO441">
        <v>1</v>
      </c>
      <c r="OP441">
        <v>1</v>
      </c>
      <c r="OQ441">
        <v>1</v>
      </c>
      <c r="OR441">
        <v>17</v>
      </c>
      <c r="OS441">
        <v>12</v>
      </c>
      <c r="OT441">
        <v>346</v>
      </c>
      <c r="OV441">
        <v>360</v>
      </c>
      <c r="OX441">
        <v>186</v>
      </c>
      <c r="OY441">
        <v>675</v>
      </c>
      <c r="PC441">
        <v>1238</v>
      </c>
      <c r="PD441">
        <v>193</v>
      </c>
      <c r="PE441">
        <v>81</v>
      </c>
      <c r="PK441">
        <v>2312</v>
      </c>
      <c r="PL441">
        <v>1128</v>
      </c>
      <c r="PM441">
        <v>230</v>
      </c>
      <c r="PN441">
        <v>103</v>
      </c>
      <c r="PP441">
        <v>520</v>
      </c>
      <c r="PQ441">
        <v>240</v>
      </c>
      <c r="PU441">
        <v>137</v>
      </c>
      <c r="PV441">
        <v>13</v>
      </c>
      <c r="PW441">
        <v>28</v>
      </c>
      <c r="PX441">
        <v>14</v>
      </c>
      <c r="PY441">
        <v>18</v>
      </c>
      <c r="PZ441">
        <v>60</v>
      </c>
      <c r="QA441">
        <v>2</v>
      </c>
      <c r="QB441">
        <v>38</v>
      </c>
      <c r="QC441">
        <v>73</v>
      </c>
      <c r="QD441">
        <v>85</v>
      </c>
      <c r="QE441">
        <v>88</v>
      </c>
      <c r="QF441">
        <v>474</v>
      </c>
      <c r="QG441">
        <v>24</v>
      </c>
      <c r="QH441">
        <v>334</v>
      </c>
      <c r="QI441">
        <v>82</v>
      </c>
      <c r="QJ441">
        <v>400</v>
      </c>
      <c r="QK441">
        <v>255</v>
      </c>
      <c r="QL441">
        <v>140</v>
      </c>
      <c r="QM441">
        <v>86</v>
      </c>
      <c r="QO441">
        <v>303</v>
      </c>
      <c r="QP441">
        <v>53</v>
      </c>
      <c r="QQ441">
        <v>354</v>
      </c>
      <c r="QR441">
        <v>10</v>
      </c>
      <c r="QS441">
        <v>204</v>
      </c>
      <c r="QT441">
        <v>27</v>
      </c>
      <c r="QU441">
        <v>54</v>
      </c>
      <c r="QV441">
        <v>13</v>
      </c>
      <c r="QW441">
        <v>59</v>
      </c>
      <c r="QX441">
        <v>8</v>
      </c>
      <c r="QY441">
        <v>9</v>
      </c>
      <c r="QZ441">
        <v>42</v>
      </c>
      <c r="RA441">
        <v>45</v>
      </c>
      <c r="RB441">
        <v>154</v>
      </c>
      <c r="RC441">
        <v>722</v>
      </c>
      <c r="RD441">
        <v>1054</v>
      </c>
      <c r="RE441">
        <v>126</v>
      </c>
      <c r="RF441">
        <v>56</v>
      </c>
      <c r="RG441">
        <v>66</v>
      </c>
      <c r="RH441">
        <v>254</v>
      </c>
      <c r="RI441">
        <v>18</v>
      </c>
      <c r="RJ441">
        <v>50</v>
      </c>
      <c r="RK441">
        <v>16</v>
      </c>
      <c r="RL441">
        <v>5</v>
      </c>
      <c r="RM441">
        <v>82</v>
      </c>
      <c r="RN441">
        <v>51</v>
      </c>
      <c r="RO441">
        <v>15</v>
      </c>
      <c r="RP441">
        <v>5</v>
      </c>
      <c r="RR441">
        <v>17</v>
      </c>
      <c r="RV441">
        <v>6</v>
      </c>
      <c r="RY441">
        <v>26</v>
      </c>
      <c r="SC441">
        <v>2802</v>
      </c>
      <c r="SF441">
        <v>821</v>
      </c>
      <c r="SJ441">
        <v>2</v>
      </c>
      <c r="SL441">
        <v>167</v>
      </c>
      <c r="SM441">
        <v>72</v>
      </c>
      <c r="SN441">
        <v>3</v>
      </c>
      <c r="SR441">
        <v>791</v>
      </c>
      <c r="SS441">
        <v>5</v>
      </c>
      <c r="ST441">
        <v>100</v>
      </c>
      <c r="SY441">
        <v>13</v>
      </c>
      <c r="SZ441">
        <v>14</v>
      </c>
      <c r="TA441">
        <v>9</v>
      </c>
      <c r="TF441">
        <v>35</v>
      </c>
      <c r="TG441">
        <v>36</v>
      </c>
    </row>
    <row r="442" spans="1:527" x14ac:dyDescent="0.35">
      <c r="A442" s="1">
        <v>730108</v>
      </c>
      <c r="B442" s="1" t="s">
        <v>485</v>
      </c>
      <c r="V442">
        <v>16</v>
      </c>
      <c r="DD442">
        <v>4</v>
      </c>
      <c r="DQ442">
        <v>12</v>
      </c>
      <c r="FI442">
        <v>4</v>
      </c>
      <c r="FL442">
        <v>2</v>
      </c>
      <c r="FM442">
        <v>358</v>
      </c>
      <c r="FN442">
        <v>8</v>
      </c>
      <c r="FQ442">
        <v>17</v>
      </c>
      <c r="GL442">
        <v>6</v>
      </c>
      <c r="IG442">
        <v>1</v>
      </c>
      <c r="KC442">
        <v>33</v>
      </c>
      <c r="LM442">
        <v>2</v>
      </c>
      <c r="LO442">
        <v>30</v>
      </c>
      <c r="NV442">
        <v>4</v>
      </c>
      <c r="NW442">
        <v>11</v>
      </c>
      <c r="OB442">
        <v>9</v>
      </c>
      <c r="OR442">
        <v>85</v>
      </c>
      <c r="PK442">
        <v>1592</v>
      </c>
      <c r="PL442">
        <v>63</v>
      </c>
      <c r="PM442">
        <v>28</v>
      </c>
      <c r="PN442">
        <v>10</v>
      </c>
      <c r="PO442">
        <v>149</v>
      </c>
      <c r="PP442">
        <v>25</v>
      </c>
      <c r="PV442">
        <v>4</v>
      </c>
      <c r="PW442">
        <v>7</v>
      </c>
      <c r="PY442">
        <v>668</v>
      </c>
      <c r="QG442">
        <v>7</v>
      </c>
      <c r="QH442">
        <v>82</v>
      </c>
      <c r="QI442">
        <v>353</v>
      </c>
      <c r="QJ442">
        <v>149</v>
      </c>
      <c r="QL442">
        <v>19</v>
      </c>
      <c r="QM442">
        <v>1860</v>
      </c>
      <c r="QN442">
        <v>3</v>
      </c>
      <c r="QP442">
        <v>103</v>
      </c>
      <c r="QQ442">
        <v>180</v>
      </c>
      <c r="QV442">
        <v>2</v>
      </c>
      <c r="QW442">
        <v>212</v>
      </c>
      <c r="QY442">
        <v>18</v>
      </c>
      <c r="RA442">
        <v>99</v>
      </c>
      <c r="RB442">
        <v>51</v>
      </c>
      <c r="RC442">
        <v>8</v>
      </c>
      <c r="RD442">
        <v>209</v>
      </c>
      <c r="RE442">
        <v>4</v>
      </c>
      <c r="RF442">
        <v>6</v>
      </c>
      <c r="RH442">
        <v>25</v>
      </c>
      <c r="RI442">
        <v>4</v>
      </c>
      <c r="RJ442">
        <v>10</v>
      </c>
      <c r="RK442">
        <v>11</v>
      </c>
      <c r="RL442">
        <v>6</v>
      </c>
      <c r="RM442">
        <v>10</v>
      </c>
      <c r="RO442">
        <v>9</v>
      </c>
      <c r="RP442">
        <v>3</v>
      </c>
      <c r="RQ442">
        <v>10</v>
      </c>
      <c r="RR442">
        <v>5</v>
      </c>
      <c r="RS442">
        <v>37</v>
      </c>
      <c r="SC442">
        <v>5099</v>
      </c>
      <c r="SF442">
        <v>56</v>
      </c>
      <c r="SG442">
        <v>-30</v>
      </c>
      <c r="SM442">
        <v>-1</v>
      </c>
      <c r="SZ442">
        <v>21</v>
      </c>
    </row>
    <row r="443" spans="1:527" x14ac:dyDescent="0.35">
      <c r="A443" s="1">
        <v>730109</v>
      </c>
      <c r="B443" s="1" t="s">
        <v>486</v>
      </c>
      <c r="C443">
        <v>2</v>
      </c>
      <c r="D443">
        <v>1</v>
      </c>
      <c r="E443">
        <v>5</v>
      </c>
      <c r="G443">
        <v>1</v>
      </c>
      <c r="H443">
        <v>1</v>
      </c>
      <c r="I443">
        <v>4</v>
      </c>
      <c r="K443">
        <v>1</v>
      </c>
      <c r="L443">
        <v>1</v>
      </c>
      <c r="N443">
        <v>1</v>
      </c>
      <c r="Q443">
        <v>1</v>
      </c>
      <c r="S443">
        <v>1</v>
      </c>
      <c r="T443">
        <v>22</v>
      </c>
      <c r="U443">
        <v>4</v>
      </c>
      <c r="V443">
        <v>16</v>
      </c>
      <c r="W443">
        <v>80</v>
      </c>
      <c r="X443">
        <v>2</v>
      </c>
      <c r="Y443">
        <v>3</v>
      </c>
      <c r="Z443">
        <v>8</v>
      </c>
      <c r="AA443">
        <v>26</v>
      </c>
      <c r="AB443">
        <v>37</v>
      </c>
      <c r="AC443">
        <v>10</v>
      </c>
      <c r="AD443">
        <v>5</v>
      </c>
      <c r="AE443">
        <v>2</v>
      </c>
      <c r="AF443">
        <v>1</v>
      </c>
      <c r="AG443">
        <v>5</v>
      </c>
      <c r="AH443">
        <v>152</v>
      </c>
      <c r="AI443">
        <v>2</v>
      </c>
      <c r="AJ443">
        <v>55</v>
      </c>
      <c r="AK443">
        <v>7</v>
      </c>
      <c r="AL443">
        <v>104</v>
      </c>
      <c r="AM443">
        <v>2</v>
      </c>
      <c r="AN443">
        <v>12</v>
      </c>
      <c r="AO443">
        <v>1</v>
      </c>
      <c r="AP443">
        <v>1</v>
      </c>
      <c r="AQ443">
        <v>127</v>
      </c>
      <c r="AR443">
        <v>197</v>
      </c>
      <c r="AS443">
        <v>101</v>
      </c>
      <c r="AT443">
        <v>37</v>
      </c>
      <c r="AU443">
        <v>2</v>
      </c>
      <c r="AV443">
        <v>211</v>
      </c>
      <c r="AW443">
        <v>54</v>
      </c>
      <c r="AX443">
        <v>9</v>
      </c>
      <c r="AY443">
        <v>8</v>
      </c>
      <c r="AZ443">
        <v>3</v>
      </c>
      <c r="BA443">
        <v>2</v>
      </c>
      <c r="BB443">
        <v>1</v>
      </c>
      <c r="BC443">
        <v>34</v>
      </c>
      <c r="BD443">
        <v>10</v>
      </c>
      <c r="BE443">
        <v>30</v>
      </c>
      <c r="BF443">
        <v>2</v>
      </c>
      <c r="BG443">
        <v>33</v>
      </c>
      <c r="BH443">
        <v>11</v>
      </c>
      <c r="BI443">
        <v>4</v>
      </c>
      <c r="BJ443">
        <v>19</v>
      </c>
      <c r="BK443">
        <v>1</v>
      </c>
      <c r="BL443">
        <v>4</v>
      </c>
      <c r="BM443">
        <v>35</v>
      </c>
      <c r="BN443">
        <v>22</v>
      </c>
      <c r="BO443">
        <v>4</v>
      </c>
      <c r="BP443">
        <v>20</v>
      </c>
      <c r="BQ443">
        <v>23</v>
      </c>
      <c r="BR443">
        <v>5</v>
      </c>
      <c r="BS443">
        <v>6</v>
      </c>
      <c r="BT443">
        <v>12</v>
      </c>
      <c r="BU443">
        <v>5</v>
      </c>
      <c r="BV443">
        <v>14</v>
      </c>
      <c r="BW443">
        <v>8</v>
      </c>
      <c r="BX443">
        <v>2</v>
      </c>
      <c r="BY443">
        <v>26</v>
      </c>
      <c r="BZ443">
        <v>35</v>
      </c>
      <c r="CA443">
        <v>30</v>
      </c>
      <c r="CB443">
        <v>2</v>
      </c>
      <c r="CC443">
        <v>13</v>
      </c>
      <c r="CD443">
        <v>14</v>
      </c>
      <c r="CE443">
        <v>10</v>
      </c>
      <c r="CF443">
        <v>58</v>
      </c>
      <c r="CG443">
        <v>54</v>
      </c>
      <c r="CH443">
        <v>2</v>
      </c>
      <c r="CI443">
        <v>3</v>
      </c>
      <c r="CJ443">
        <v>7</v>
      </c>
      <c r="CK443">
        <v>56</v>
      </c>
      <c r="CL443">
        <v>4</v>
      </c>
      <c r="CM443">
        <v>3</v>
      </c>
      <c r="CN443">
        <v>5</v>
      </c>
      <c r="CO443">
        <v>1</v>
      </c>
      <c r="CP443">
        <v>4</v>
      </c>
      <c r="CQ443">
        <v>6</v>
      </c>
      <c r="CR443">
        <v>8</v>
      </c>
      <c r="CS443">
        <v>2</v>
      </c>
      <c r="CT443">
        <v>2</v>
      </c>
      <c r="CU443">
        <v>16</v>
      </c>
      <c r="CV443">
        <v>48</v>
      </c>
      <c r="CW443">
        <v>34</v>
      </c>
      <c r="CY443">
        <v>2</v>
      </c>
      <c r="CZ443">
        <v>3</v>
      </c>
      <c r="DA443">
        <v>73</v>
      </c>
      <c r="DB443">
        <v>1</v>
      </c>
      <c r="DC443">
        <v>11</v>
      </c>
      <c r="DD443">
        <v>1</v>
      </c>
      <c r="DE443">
        <v>9</v>
      </c>
      <c r="DF443">
        <v>1</v>
      </c>
      <c r="DG443">
        <v>1</v>
      </c>
      <c r="DH443">
        <v>1</v>
      </c>
      <c r="DI443">
        <v>3</v>
      </c>
      <c r="DJ443">
        <v>1</v>
      </c>
      <c r="DK443">
        <v>16</v>
      </c>
      <c r="DL443">
        <v>6</v>
      </c>
      <c r="DM443">
        <v>3</v>
      </c>
      <c r="DN443">
        <v>2</v>
      </c>
      <c r="DP443">
        <v>5</v>
      </c>
      <c r="DQ443">
        <v>2582</v>
      </c>
      <c r="DR443">
        <v>2</v>
      </c>
      <c r="DS443">
        <v>5</v>
      </c>
      <c r="DT443">
        <v>5</v>
      </c>
      <c r="DU443">
        <v>4</v>
      </c>
      <c r="DV443">
        <v>1</v>
      </c>
      <c r="DW443">
        <v>11</v>
      </c>
      <c r="DY443">
        <v>4</v>
      </c>
      <c r="DZ443">
        <v>12</v>
      </c>
      <c r="EA443">
        <v>31</v>
      </c>
      <c r="EB443">
        <v>1</v>
      </c>
      <c r="ED443">
        <v>12</v>
      </c>
      <c r="EE443">
        <v>5</v>
      </c>
      <c r="EF443">
        <v>8</v>
      </c>
      <c r="EG443">
        <v>2</v>
      </c>
      <c r="EH443">
        <v>4</v>
      </c>
      <c r="EI443">
        <v>4</v>
      </c>
      <c r="EJ443">
        <v>9</v>
      </c>
      <c r="EK443">
        <v>4</v>
      </c>
      <c r="EL443">
        <v>7</v>
      </c>
      <c r="EM443">
        <v>7</v>
      </c>
      <c r="EN443">
        <v>2</v>
      </c>
      <c r="EO443">
        <v>57</v>
      </c>
      <c r="EP443">
        <v>1</v>
      </c>
      <c r="ER443">
        <v>12</v>
      </c>
      <c r="ES443">
        <v>4</v>
      </c>
      <c r="ET443">
        <v>6</v>
      </c>
      <c r="EU443">
        <v>12</v>
      </c>
      <c r="EV443">
        <v>30</v>
      </c>
      <c r="EW443">
        <v>20</v>
      </c>
      <c r="EX443">
        <v>16</v>
      </c>
      <c r="EY443">
        <v>22</v>
      </c>
      <c r="EZ443">
        <v>2</v>
      </c>
      <c r="FA443">
        <v>2</v>
      </c>
      <c r="FB443">
        <v>3</v>
      </c>
      <c r="FC443">
        <v>3</v>
      </c>
      <c r="FD443">
        <v>8</v>
      </c>
      <c r="FE443">
        <v>11</v>
      </c>
      <c r="FF443">
        <v>6</v>
      </c>
      <c r="FG443">
        <v>2</v>
      </c>
      <c r="FH443">
        <v>1</v>
      </c>
      <c r="FI443">
        <v>7</v>
      </c>
      <c r="FJ443">
        <v>46</v>
      </c>
      <c r="FK443">
        <v>27</v>
      </c>
      <c r="FL443">
        <v>997</v>
      </c>
      <c r="FM443">
        <v>142</v>
      </c>
      <c r="FN443">
        <v>76</v>
      </c>
      <c r="FO443">
        <v>9</v>
      </c>
      <c r="FP443">
        <v>35</v>
      </c>
      <c r="FQ443">
        <v>145</v>
      </c>
      <c r="FR443">
        <v>10</v>
      </c>
      <c r="FS443">
        <v>8</v>
      </c>
      <c r="FT443">
        <v>7</v>
      </c>
      <c r="FU443">
        <v>4</v>
      </c>
      <c r="FV443">
        <v>6</v>
      </c>
      <c r="FW443">
        <v>6</v>
      </c>
      <c r="FX443">
        <v>112</v>
      </c>
      <c r="FY443">
        <v>4</v>
      </c>
      <c r="FZ443">
        <v>2</v>
      </c>
      <c r="GA443">
        <v>85</v>
      </c>
      <c r="GB443">
        <v>1</v>
      </c>
      <c r="GC443">
        <v>5</v>
      </c>
      <c r="GD443">
        <v>1</v>
      </c>
      <c r="GE443">
        <v>2</v>
      </c>
      <c r="GF443">
        <v>1</v>
      </c>
      <c r="GG443">
        <v>7</v>
      </c>
      <c r="GH443">
        <v>22</v>
      </c>
      <c r="GI443">
        <v>2</v>
      </c>
      <c r="GJ443">
        <v>2</v>
      </c>
      <c r="GK443">
        <v>12</v>
      </c>
      <c r="GL443">
        <v>348</v>
      </c>
      <c r="GM443">
        <v>12</v>
      </c>
      <c r="GN443">
        <v>42</v>
      </c>
      <c r="GO443">
        <v>3</v>
      </c>
      <c r="GP443">
        <v>197</v>
      </c>
      <c r="GQ443">
        <v>8</v>
      </c>
      <c r="GR443">
        <v>58</v>
      </c>
      <c r="GS443">
        <v>3</v>
      </c>
      <c r="GT443">
        <v>1</v>
      </c>
      <c r="GU443">
        <v>3</v>
      </c>
      <c r="GV443">
        <v>4</v>
      </c>
      <c r="GW443">
        <v>11</v>
      </c>
      <c r="GX443">
        <v>1</v>
      </c>
      <c r="GY443">
        <v>28</v>
      </c>
      <c r="GZ443">
        <v>111</v>
      </c>
      <c r="HA443">
        <v>3</v>
      </c>
      <c r="HB443">
        <v>6</v>
      </c>
      <c r="HC443">
        <v>3</v>
      </c>
      <c r="HE443">
        <v>5</v>
      </c>
      <c r="HH443">
        <v>1</v>
      </c>
      <c r="HI443">
        <v>2</v>
      </c>
      <c r="HJ443">
        <v>2</v>
      </c>
      <c r="HK443">
        <v>1</v>
      </c>
      <c r="HL443">
        <v>15</v>
      </c>
      <c r="HM443">
        <v>5</v>
      </c>
      <c r="HN443">
        <v>5</v>
      </c>
      <c r="HO443">
        <v>2</v>
      </c>
      <c r="HP443">
        <v>2</v>
      </c>
      <c r="HQ443">
        <v>1</v>
      </c>
      <c r="HS443">
        <v>1</v>
      </c>
      <c r="HV443">
        <v>2</v>
      </c>
      <c r="HW443">
        <v>1</v>
      </c>
      <c r="HX443">
        <v>3</v>
      </c>
      <c r="HY443">
        <v>15</v>
      </c>
      <c r="HZ443">
        <v>15</v>
      </c>
      <c r="IA443">
        <v>1</v>
      </c>
      <c r="IB443">
        <v>1</v>
      </c>
      <c r="IC443">
        <v>1</v>
      </c>
      <c r="ID443">
        <v>6</v>
      </c>
      <c r="IF443">
        <v>3</v>
      </c>
      <c r="IG443">
        <v>5</v>
      </c>
      <c r="IH443">
        <v>1</v>
      </c>
      <c r="II443">
        <v>1</v>
      </c>
      <c r="IJ443">
        <v>40</v>
      </c>
      <c r="IK443">
        <v>2</v>
      </c>
      <c r="IL443">
        <v>4</v>
      </c>
      <c r="IM443">
        <v>6</v>
      </c>
      <c r="IN443">
        <v>4</v>
      </c>
      <c r="IO443">
        <v>32</v>
      </c>
      <c r="IP443">
        <v>4</v>
      </c>
      <c r="IQ443">
        <v>1</v>
      </c>
      <c r="IR443">
        <v>3</v>
      </c>
      <c r="IS443">
        <v>12</v>
      </c>
      <c r="IT443">
        <v>7</v>
      </c>
      <c r="IU443">
        <v>1</v>
      </c>
      <c r="IV443">
        <v>5</v>
      </c>
      <c r="IW443">
        <v>3</v>
      </c>
      <c r="IX443">
        <v>8</v>
      </c>
      <c r="IY443">
        <v>1</v>
      </c>
      <c r="IZ443">
        <v>14</v>
      </c>
      <c r="JA443">
        <v>7</v>
      </c>
      <c r="JB443">
        <v>1</v>
      </c>
      <c r="JC443">
        <v>3</v>
      </c>
      <c r="JD443">
        <v>2</v>
      </c>
      <c r="JE443">
        <v>11</v>
      </c>
      <c r="JF443">
        <v>2</v>
      </c>
      <c r="JG443">
        <v>2</v>
      </c>
      <c r="JH443">
        <v>5</v>
      </c>
      <c r="JI443">
        <v>3</v>
      </c>
      <c r="JJ443">
        <v>477</v>
      </c>
      <c r="JK443">
        <v>12</v>
      </c>
      <c r="JL443">
        <v>32</v>
      </c>
      <c r="JM443">
        <v>17</v>
      </c>
      <c r="JN443">
        <v>3</v>
      </c>
      <c r="JO443">
        <v>2</v>
      </c>
      <c r="JP443">
        <v>1</v>
      </c>
      <c r="JQ443">
        <v>13</v>
      </c>
      <c r="JR443">
        <v>185</v>
      </c>
      <c r="JS443">
        <v>1</v>
      </c>
      <c r="JT443">
        <v>11</v>
      </c>
      <c r="JU443">
        <v>1</v>
      </c>
      <c r="JV443">
        <v>5</v>
      </c>
      <c r="JW443">
        <v>1</v>
      </c>
      <c r="JX443">
        <v>10</v>
      </c>
      <c r="JY443">
        <v>11</v>
      </c>
      <c r="JZ443">
        <v>6</v>
      </c>
      <c r="KA443">
        <v>5</v>
      </c>
      <c r="KB443">
        <v>1</v>
      </c>
      <c r="KC443">
        <v>28</v>
      </c>
      <c r="KD443">
        <v>2</v>
      </c>
      <c r="KE443">
        <v>105</v>
      </c>
      <c r="KF443">
        <v>9</v>
      </c>
      <c r="KG443">
        <v>12</v>
      </c>
      <c r="KH443">
        <v>10</v>
      </c>
      <c r="KI443">
        <v>5</v>
      </c>
      <c r="KJ443">
        <v>23</v>
      </c>
      <c r="KK443">
        <v>3</v>
      </c>
      <c r="KL443">
        <v>6</v>
      </c>
      <c r="KM443">
        <v>1</v>
      </c>
      <c r="KN443">
        <v>8</v>
      </c>
      <c r="KO443">
        <v>1</v>
      </c>
      <c r="KP443">
        <v>2</v>
      </c>
      <c r="KQ443">
        <v>6</v>
      </c>
      <c r="KR443">
        <v>3</v>
      </c>
      <c r="KS443">
        <v>21</v>
      </c>
      <c r="KT443">
        <v>4</v>
      </c>
      <c r="KU443">
        <v>1</v>
      </c>
      <c r="KV443">
        <v>4</v>
      </c>
      <c r="KW443">
        <v>1</v>
      </c>
      <c r="KX443">
        <v>2</v>
      </c>
      <c r="KY443">
        <v>4</v>
      </c>
      <c r="KZ443">
        <v>2</v>
      </c>
      <c r="LA443">
        <v>1</v>
      </c>
      <c r="LB443">
        <v>4</v>
      </c>
      <c r="LC443">
        <v>3</v>
      </c>
      <c r="LD443">
        <v>16</v>
      </c>
      <c r="LE443">
        <v>14</v>
      </c>
      <c r="LF443">
        <v>8</v>
      </c>
      <c r="LG443">
        <v>4</v>
      </c>
      <c r="LH443">
        <v>4</v>
      </c>
      <c r="LI443">
        <v>2</v>
      </c>
      <c r="LJ443">
        <v>9</v>
      </c>
      <c r="LK443">
        <v>4</v>
      </c>
      <c r="LL443">
        <v>3</v>
      </c>
      <c r="LM443">
        <v>11</v>
      </c>
      <c r="LN443">
        <v>2</v>
      </c>
      <c r="LO443">
        <v>79</v>
      </c>
      <c r="LP443">
        <v>1</v>
      </c>
      <c r="LQ443">
        <v>92</v>
      </c>
      <c r="LR443">
        <v>43</v>
      </c>
      <c r="LS443">
        <v>9</v>
      </c>
      <c r="LT443">
        <v>2</v>
      </c>
      <c r="LU443">
        <v>1</v>
      </c>
      <c r="LV443">
        <v>22</v>
      </c>
      <c r="LW443">
        <v>1</v>
      </c>
      <c r="LX443">
        <v>5</v>
      </c>
      <c r="LY443">
        <v>8</v>
      </c>
      <c r="LZ443">
        <v>8</v>
      </c>
      <c r="MA443">
        <v>14</v>
      </c>
      <c r="MB443">
        <v>19</v>
      </c>
      <c r="MC443">
        <v>2</v>
      </c>
      <c r="MD443">
        <v>5</v>
      </c>
      <c r="ME443">
        <v>1</v>
      </c>
      <c r="MF443">
        <v>3</v>
      </c>
      <c r="MG443">
        <v>2</v>
      </c>
      <c r="MH443">
        <v>4</v>
      </c>
      <c r="MI443">
        <v>2</v>
      </c>
      <c r="MJ443">
        <v>2</v>
      </c>
      <c r="MK443">
        <v>9</v>
      </c>
      <c r="ML443">
        <v>7</v>
      </c>
      <c r="MM443">
        <v>19</v>
      </c>
      <c r="MN443">
        <v>9</v>
      </c>
      <c r="MO443">
        <v>2</v>
      </c>
      <c r="MP443">
        <v>33</v>
      </c>
      <c r="MQ443">
        <v>42</v>
      </c>
      <c r="MR443">
        <v>5</v>
      </c>
      <c r="MS443">
        <v>98</v>
      </c>
      <c r="MT443">
        <v>51</v>
      </c>
      <c r="MU443">
        <v>4</v>
      </c>
      <c r="MV443">
        <v>3</v>
      </c>
      <c r="MW443">
        <v>19</v>
      </c>
      <c r="MX443">
        <v>16</v>
      </c>
      <c r="MY443">
        <v>25</v>
      </c>
      <c r="MZ443">
        <v>11</v>
      </c>
      <c r="NA443">
        <v>2</v>
      </c>
      <c r="NB443">
        <v>156</v>
      </c>
      <c r="NC443">
        <v>95</v>
      </c>
      <c r="ND443">
        <v>115</v>
      </c>
      <c r="NE443">
        <v>62</v>
      </c>
      <c r="NF443">
        <v>62</v>
      </c>
      <c r="NG443">
        <v>10</v>
      </c>
      <c r="NH443">
        <v>5</v>
      </c>
      <c r="NI443">
        <v>4</v>
      </c>
      <c r="NJ443">
        <v>2</v>
      </c>
      <c r="NK443">
        <v>2</v>
      </c>
      <c r="NL443">
        <v>2</v>
      </c>
      <c r="NM443">
        <v>1</v>
      </c>
      <c r="NN443">
        <v>162</v>
      </c>
      <c r="NO443">
        <v>7</v>
      </c>
      <c r="NP443">
        <v>23</v>
      </c>
      <c r="NQ443">
        <v>4</v>
      </c>
      <c r="NR443">
        <v>30</v>
      </c>
      <c r="NS443">
        <v>35</v>
      </c>
      <c r="NT443">
        <v>3</v>
      </c>
      <c r="NU443">
        <v>1</v>
      </c>
      <c r="NV443">
        <v>2</v>
      </c>
      <c r="NW443">
        <v>6</v>
      </c>
      <c r="NX443">
        <v>20</v>
      </c>
      <c r="NY443">
        <v>12</v>
      </c>
      <c r="NZ443">
        <v>11</v>
      </c>
      <c r="OA443">
        <v>56</v>
      </c>
      <c r="OB443">
        <v>13</v>
      </c>
      <c r="OC443">
        <v>1</v>
      </c>
      <c r="OD443">
        <v>1</v>
      </c>
      <c r="OE443">
        <v>3</v>
      </c>
      <c r="OF443">
        <v>1</v>
      </c>
      <c r="OG443">
        <v>6</v>
      </c>
      <c r="OI443">
        <v>14</v>
      </c>
      <c r="OJ443">
        <v>1</v>
      </c>
      <c r="OK443">
        <v>1</v>
      </c>
      <c r="OL443">
        <v>1</v>
      </c>
      <c r="OM443">
        <v>1</v>
      </c>
      <c r="ON443">
        <v>1</v>
      </c>
      <c r="OO443">
        <v>1</v>
      </c>
      <c r="OP443">
        <v>2</v>
      </c>
      <c r="OQ443">
        <v>1</v>
      </c>
      <c r="OR443">
        <v>19</v>
      </c>
      <c r="OS443">
        <v>29</v>
      </c>
      <c r="OT443">
        <v>171</v>
      </c>
      <c r="OU443">
        <v>75</v>
      </c>
      <c r="OV443">
        <v>538</v>
      </c>
      <c r="OW443">
        <v>20</v>
      </c>
      <c r="OX443">
        <v>198</v>
      </c>
      <c r="OY443">
        <v>124</v>
      </c>
      <c r="OZ443">
        <v>5</v>
      </c>
      <c r="PA443">
        <v>71</v>
      </c>
      <c r="PB443">
        <v>100</v>
      </c>
      <c r="PC443">
        <v>578</v>
      </c>
      <c r="PD443">
        <v>72</v>
      </c>
      <c r="PE443">
        <v>329</v>
      </c>
      <c r="PF443">
        <v>830</v>
      </c>
      <c r="PG443">
        <v>18</v>
      </c>
      <c r="PH443">
        <v>47</v>
      </c>
      <c r="PI443">
        <v>7</v>
      </c>
      <c r="PJ443">
        <v>44</v>
      </c>
      <c r="PK443">
        <v>6994</v>
      </c>
      <c r="PL443">
        <v>8457</v>
      </c>
      <c r="PM443">
        <v>3512</v>
      </c>
      <c r="PN443">
        <v>990</v>
      </c>
      <c r="PO443">
        <v>606</v>
      </c>
      <c r="PP443">
        <v>854</v>
      </c>
      <c r="PQ443">
        <v>2402</v>
      </c>
      <c r="PR443">
        <v>848</v>
      </c>
      <c r="PS443">
        <v>2507</v>
      </c>
      <c r="PU443">
        <v>941</v>
      </c>
      <c r="PV443">
        <v>67</v>
      </c>
      <c r="PW443">
        <v>134</v>
      </c>
      <c r="PX443">
        <v>10</v>
      </c>
      <c r="PY443">
        <v>141</v>
      </c>
      <c r="PZ443">
        <v>11</v>
      </c>
      <c r="QA443">
        <v>7</v>
      </c>
      <c r="QB443">
        <v>36</v>
      </c>
      <c r="QC443">
        <v>83</v>
      </c>
      <c r="QD443">
        <v>220</v>
      </c>
      <c r="QE443">
        <v>92</v>
      </c>
      <c r="QF443">
        <v>1129</v>
      </c>
      <c r="QG443">
        <v>16</v>
      </c>
      <c r="QH443">
        <v>86</v>
      </c>
      <c r="QI443">
        <v>159</v>
      </c>
      <c r="QJ443">
        <v>788</v>
      </c>
      <c r="QK443">
        <v>1892</v>
      </c>
      <c r="QL443">
        <v>466</v>
      </c>
      <c r="QM443">
        <v>131</v>
      </c>
      <c r="QN443">
        <v>2641</v>
      </c>
      <c r="QO443">
        <v>5945</v>
      </c>
      <c r="QP443">
        <v>834</v>
      </c>
      <c r="QQ443">
        <v>1136</v>
      </c>
      <c r="QR443">
        <v>135</v>
      </c>
      <c r="QS443">
        <v>118</v>
      </c>
      <c r="QT443">
        <v>254</v>
      </c>
      <c r="QU443">
        <v>68</v>
      </c>
      <c r="QV443">
        <v>9</v>
      </c>
      <c r="QW443">
        <v>239</v>
      </c>
      <c r="QX443">
        <v>53</v>
      </c>
      <c r="QY443">
        <v>23</v>
      </c>
      <c r="QZ443">
        <v>53</v>
      </c>
      <c r="RA443">
        <v>117</v>
      </c>
      <c r="RB443">
        <v>332</v>
      </c>
      <c r="RC443">
        <v>1615</v>
      </c>
      <c r="RD443">
        <v>1757</v>
      </c>
      <c r="RE443">
        <v>457</v>
      </c>
      <c r="RF443">
        <v>158</v>
      </c>
      <c r="RG443">
        <v>30</v>
      </c>
      <c r="RH443">
        <v>437</v>
      </c>
      <c r="RI443">
        <v>129</v>
      </c>
      <c r="RJ443">
        <v>251</v>
      </c>
      <c r="RK443">
        <v>164</v>
      </c>
      <c r="RL443">
        <v>523</v>
      </c>
      <c r="RM443">
        <v>562</v>
      </c>
      <c r="RN443">
        <v>70</v>
      </c>
      <c r="RO443">
        <v>537</v>
      </c>
      <c r="RP443">
        <v>20</v>
      </c>
      <c r="RQ443">
        <v>54</v>
      </c>
      <c r="RR443">
        <v>132</v>
      </c>
      <c r="RS443">
        <v>1988</v>
      </c>
      <c r="RT443">
        <v>85</v>
      </c>
      <c r="RU443">
        <v>14</v>
      </c>
      <c r="RV443">
        <v>120</v>
      </c>
      <c r="RW443">
        <v>15</v>
      </c>
      <c r="RX443">
        <v>53</v>
      </c>
      <c r="RY443">
        <v>448</v>
      </c>
      <c r="SC443">
        <v>3221</v>
      </c>
      <c r="SF443">
        <v>70</v>
      </c>
      <c r="SG443">
        <v>-7</v>
      </c>
      <c r="SH443">
        <v>818</v>
      </c>
      <c r="SJ443">
        <v>223</v>
      </c>
      <c r="SL443">
        <v>62</v>
      </c>
      <c r="SM443">
        <v>223</v>
      </c>
      <c r="SN443">
        <v>-38</v>
      </c>
      <c r="SR443">
        <v>658</v>
      </c>
      <c r="SS443">
        <v>63</v>
      </c>
      <c r="ST443">
        <v>48</v>
      </c>
      <c r="SY443">
        <v>139</v>
      </c>
      <c r="SZ443">
        <v>-83</v>
      </c>
      <c r="TA443">
        <v>39</v>
      </c>
      <c r="TF443">
        <v>90</v>
      </c>
      <c r="TG443">
        <v>-3537</v>
      </c>
    </row>
    <row r="444" spans="1:527" x14ac:dyDescent="0.35">
      <c r="A444" s="1">
        <v>730111</v>
      </c>
      <c r="B444" s="1" t="s">
        <v>487</v>
      </c>
      <c r="T444">
        <v>10</v>
      </c>
      <c r="U444">
        <v>5</v>
      </c>
      <c r="V444">
        <v>30</v>
      </c>
      <c r="W444">
        <v>47</v>
      </c>
      <c r="X444">
        <v>3</v>
      </c>
      <c r="Y444">
        <v>4</v>
      </c>
      <c r="Z444">
        <v>6</v>
      </c>
      <c r="AA444">
        <v>35</v>
      </c>
      <c r="AB444">
        <v>135</v>
      </c>
      <c r="AC444">
        <v>9</v>
      </c>
      <c r="AD444">
        <v>5</v>
      </c>
      <c r="AE444">
        <v>2</v>
      </c>
      <c r="AF444">
        <v>1</v>
      </c>
      <c r="AG444">
        <v>4</v>
      </c>
      <c r="AH444">
        <v>1188</v>
      </c>
      <c r="AI444">
        <v>32</v>
      </c>
      <c r="AJ444">
        <v>444</v>
      </c>
      <c r="AK444">
        <v>106</v>
      </c>
      <c r="AL444">
        <v>355</v>
      </c>
      <c r="AM444">
        <v>19</v>
      </c>
      <c r="AN444">
        <v>17</v>
      </c>
      <c r="AO444">
        <v>3</v>
      </c>
      <c r="AP444">
        <v>12</v>
      </c>
      <c r="AQ444">
        <v>959</v>
      </c>
      <c r="AR444">
        <v>1481</v>
      </c>
      <c r="AS444">
        <v>670</v>
      </c>
      <c r="AT444">
        <v>244</v>
      </c>
      <c r="AU444">
        <v>3</v>
      </c>
      <c r="AV444">
        <v>1414</v>
      </c>
      <c r="AW444">
        <v>35</v>
      </c>
      <c r="AX444">
        <v>6</v>
      </c>
      <c r="AY444">
        <v>6</v>
      </c>
      <c r="AZ444">
        <v>2</v>
      </c>
      <c r="BA444">
        <v>1</v>
      </c>
      <c r="BB444">
        <v>2</v>
      </c>
      <c r="BC444">
        <v>49</v>
      </c>
      <c r="BD444">
        <v>21</v>
      </c>
      <c r="BE444">
        <v>28</v>
      </c>
      <c r="BF444">
        <v>1</v>
      </c>
      <c r="BG444">
        <v>25</v>
      </c>
      <c r="BH444">
        <v>8</v>
      </c>
      <c r="BI444">
        <v>6</v>
      </c>
      <c r="BJ444">
        <v>23</v>
      </c>
      <c r="BK444">
        <v>1</v>
      </c>
      <c r="BL444">
        <v>8</v>
      </c>
      <c r="BM444">
        <v>22</v>
      </c>
      <c r="BN444">
        <v>12</v>
      </c>
      <c r="BO444">
        <v>8</v>
      </c>
      <c r="BP444">
        <v>8</v>
      </c>
      <c r="BQ444">
        <v>9</v>
      </c>
      <c r="BR444">
        <v>9</v>
      </c>
      <c r="BS444">
        <v>8</v>
      </c>
      <c r="BT444">
        <v>11</v>
      </c>
      <c r="BU444">
        <v>5</v>
      </c>
      <c r="BV444">
        <v>7</v>
      </c>
      <c r="BW444">
        <v>17</v>
      </c>
      <c r="BX444">
        <v>3</v>
      </c>
      <c r="BY444">
        <v>8</v>
      </c>
      <c r="BZ444">
        <v>37</v>
      </c>
      <c r="CA444">
        <v>18</v>
      </c>
      <c r="CB444">
        <v>3</v>
      </c>
      <c r="CC444">
        <v>8</v>
      </c>
      <c r="CD444">
        <v>7</v>
      </c>
      <c r="CE444">
        <v>6</v>
      </c>
      <c r="CF444">
        <v>19</v>
      </c>
      <c r="CG444">
        <v>25</v>
      </c>
      <c r="CH444">
        <v>1</v>
      </c>
      <c r="CI444">
        <v>6</v>
      </c>
      <c r="CJ444">
        <v>10</v>
      </c>
      <c r="CK444">
        <v>34</v>
      </c>
      <c r="CL444">
        <v>8</v>
      </c>
      <c r="CM444">
        <v>1</v>
      </c>
      <c r="CN444">
        <v>11</v>
      </c>
      <c r="CO444">
        <v>1</v>
      </c>
      <c r="CP444">
        <v>2</v>
      </c>
      <c r="CQ444">
        <v>8</v>
      </c>
      <c r="CR444">
        <v>8</v>
      </c>
      <c r="CS444">
        <v>1</v>
      </c>
      <c r="CT444">
        <v>2</v>
      </c>
      <c r="CU444">
        <v>12</v>
      </c>
      <c r="CV444">
        <v>25</v>
      </c>
      <c r="CW444">
        <v>44</v>
      </c>
      <c r="CY444">
        <v>2</v>
      </c>
      <c r="CZ444">
        <v>5</v>
      </c>
      <c r="DA444">
        <v>45</v>
      </c>
      <c r="DB444">
        <v>2</v>
      </c>
      <c r="DC444">
        <v>16</v>
      </c>
      <c r="DD444">
        <v>1</v>
      </c>
      <c r="DE444">
        <v>15</v>
      </c>
      <c r="DF444">
        <v>2</v>
      </c>
      <c r="DG444">
        <v>1</v>
      </c>
      <c r="DH444">
        <v>1</v>
      </c>
      <c r="DI444">
        <v>4</v>
      </c>
      <c r="DJ444">
        <v>1</v>
      </c>
      <c r="DK444">
        <v>3</v>
      </c>
      <c r="DL444">
        <v>4</v>
      </c>
      <c r="DM444">
        <v>5</v>
      </c>
      <c r="DN444">
        <v>1</v>
      </c>
      <c r="DP444">
        <v>7</v>
      </c>
      <c r="DQ444">
        <v>76</v>
      </c>
      <c r="DR444">
        <v>2</v>
      </c>
      <c r="DS444">
        <v>10</v>
      </c>
      <c r="DT444">
        <v>1</v>
      </c>
      <c r="DU444">
        <v>3</v>
      </c>
      <c r="DV444">
        <v>1</v>
      </c>
      <c r="DW444">
        <v>11</v>
      </c>
      <c r="DY444">
        <v>5</v>
      </c>
      <c r="DZ444">
        <v>27</v>
      </c>
      <c r="EA444">
        <v>46</v>
      </c>
      <c r="EB444">
        <v>3</v>
      </c>
      <c r="ED444">
        <v>20</v>
      </c>
      <c r="EE444">
        <v>9</v>
      </c>
      <c r="EF444">
        <v>13</v>
      </c>
      <c r="EG444">
        <v>2</v>
      </c>
      <c r="EH444">
        <v>6</v>
      </c>
      <c r="EI444">
        <v>5</v>
      </c>
      <c r="EJ444">
        <v>7</v>
      </c>
      <c r="EK444">
        <v>6</v>
      </c>
      <c r="EL444">
        <v>9</v>
      </c>
      <c r="EM444">
        <v>10</v>
      </c>
      <c r="EO444">
        <v>39</v>
      </c>
      <c r="ER444">
        <v>17</v>
      </c>
      <c r="ES444">
        <v>4</v>
      </c>
      <c r="ET444">
        <v>5</v>
      </c>
      <c r="EU444">
        <v>6</v>
      </c>
      <c r="EV444">
        <v>15</v>
      </c>
      <c r="EW444">
        <v>14</v>
      </c>
      <c r="EX444">
        <v>12</v>
      </c>
      <c r="EY444">
        <v>14</v>
      </c>
      <c r="EZ444">
        <v>2</v>
      </c>
      <c r="FA444">
        <v>3</v>
      </c>
      <c r="FB444">
        <v>7</v>
      </c>
      <c r="FC444">
        <v>5</v>
      </c>
      <c r="FD444">
        <v>17</v>
      </c>
      <c r="FE444">
        <v>18</v>
      </c>
      <c r="FF444">
        <v>11</v>
      </c>
      <c r="FG444">
        <v>2</v>
      </c>
      <c r="FH444">
        <v>2</v>
      </c>
      <c r="FI444">
        <v>7</v>
      </c>
      <c r="FJ444">
        <v>69</v>
      </c>
      <c r="FK444">
        <v>44</v>
      </c>
      <c r="FL444">
        <v>62</v>
      </c>
      <c r="FM444">
        <v>51</v>
      </c>
      <c r="FN444">
        <v>36</v>
      </c>
      <c r="FO444">
        <v>14</v>
      </c>
      <c r="FP444">
        <v>48</v>
      </c>
      <c r="FQ444">
        <v>219</v>
      </c>
      <c r="FR444">
        <v>13</v>
      </c>
      <c r="FS444">
        <v>10</v>
      </c>
      <c r="FT444">
        <v>10</v>
      </c>
      <c r="FU444">
        <v>7</v>
      </c>
      <c r="FV444">
        <v>10</v>
      </c>
      <c r="FW444">
        <v>11</v>
      </c>
      <c r="FX444">
        <v>151</v>
      </c>
      <c r="FY444">
        <v>7</v>
      </c>
      <c r="FZ444">
        <v>3</v>
      </c>
      <c r="GA444">
        <v>43</v>
      </c>
      <c r="GB444">
        <v>1</v>
      </c>
      <c r="GC444">
        <v>7</v>
      </c>
      <c r="GD444">
        <v>1</v>
      </c>
      <c r="GE444">
        <v>3</v>
      </c>
      <c r="GF444">
        <v>1</v>
      </c>
      <c r="GG444">
        <v>13</v>
      </c>
      <c r="GH444">
        <v>39</v>
      </c>
      <c r="GI444">
        <v>5</v>
      </c>
      <c r="GJ444">
        <v>3</v>
      </c>
      <c r="GK444">
        <v>16</v>
      </c>
      <c r="GL444">
        <v>231</v>
      </c>
      <c r="GM444">
        <v>19</v>
      </c>
      <c r="GN444">
        <v>9</v>
      </c>
      <c r="GO444">
        <v>4</v>
      </c>
      <c r="GP444">
        <v>45</v>
      </c>
      <c r="GQ444">
        <v>17</v>
      </c>
      <c r="GR444">
        <v>243</v>
      </c>
      <c r="GS444">
        <v>6</v>
      </c>
      <c r="GT444">
        <v>1</v>
      </c>
      <c r="GU444">
        <v>4</v>
      </c>
      <c r="GV444">
        <v>5</v>
      </c>
      <c r="GW444">
        <v>15</v>
      </c>
      <c r="GX444">
        <v>1</v>
      </c>
      <c r="GY444">
        <v>27</v>
      </c>
      <c r="GZ444">
        <v>155</v>
      </c>
      <c r="HA444">
        <v>4</v>
      </c>
      <c r="HB444">
        <v>10</v>
      </c>
      <c r="HC444">
        <v>4</v>
      </c>
      <c r="HE444">
        <v>3</v>
      </c>
      <c r="HH444">
        <v>1</v>
      </c>
      <c r="HI444">
        <v>1</v>
      </c>
      <c r="HJ444">
        <v>2</v>
      </c>
      <c r="HK444">
        <v>1</v>
      </c>
      <c r="HL444">
        <v>19</v>
      </c>
      <c r="HM444">
        <v>7</v>
      </c>
      <c r="HN444">
        <v>5</v>
      </c>
      <c r="HO444">
        <v>1</v>
      </c>
      <c r="HP444">
        <v>1</v>
      </c>
      <c r="HQ444">
        <v>1</v>
      </c>
      <c r="HS444">
        <v>1</v>
      </c>
      <c r="HV444">
        <v>1</v>
      </c>
      <c r="HW444">
        <v>1</v>
      </c>
      <c r="HX444">
        <v>4</v>
      </c>
      <c r="HY444">
        <v>17</v>
      </c>
      <c r="HZ444">
        <v>21</v>
      </c>
      <c r="IA444">
        <v>1</v>
      </c>
      <c r="IB444">
        <v>2</v>
      </c>
      <c r="IC444">
        <v>2</v>
      </c>
      <c r="ID444">
        <v>7</v>
      </c>
      <c r="IF444">
        <v>3</v>
      </c>
      <c r="IG444">
        <v>6</v>
      </c>
      <c r="IH444">
        <v>2</v>
      </c>
      <c r="II444">
        <v>1</v>
      </c>
      <c r="IJ444">
        <v>59</v>
      </c>
      <c r="IK444">
        <v>2</v>
      </c>
      <c r="IL444">
        <v>5</v>
      </c>
      <c r="IM444">
        <v>8</v>
      </c>
      <c r="IN444">
        <v>7</v>
      </c>
      <c r="IO444">
        <v>18</v>
      </c>
      <c r="IP444">
        <v>6</v>
      </c>
      <c r="IQ444">
        <v>3</v>
      </c>
      <c r="IR444">
        <v>3</v>
      </c>
      <c r="IS444">
        <v>8</v>
      </c>
      <c r="IT444">
        <v>8</v>
      </c>
      <c r="IU444">
        <v>2</v>
      </c>
      <c r="IV444">
        <v>9</v>
      </c>
      <c r="IW444">
        <v>7</v>
      </c>
      <c r="IX444">
        <v>16</v>
      </c>
      <c r="IY444">
        <v>4</v>
      </c>
      <c r="IZ444">
        <v>20</v>
      </c>
      <c r="JA444">
        <v>10</v>
      </c>
      <c r="JB444">
        <v>2</v>
      </c>
      <c r="JC444">
        <v>1</v>
      </c>
      <c r="JD444">
        <v>1</v>
      </c>
      <c r="JE444">
        <v>15</v>
      </c>
      <c r="JF444">
        <v>1</v>
      </c>
      <c r="JG444">
        <v>1</v>
      </c>
      <c r="JH444">
        <v>7</v>
      </c>
      <c r="JI444">
        <v>4</v>
      </c>
      <c r="JJ444">
        <v>11</v>
      </c>
      <c r="JK444">
        <v>17</v>
      </c>
      <c r="JL444">
        <v>24</v>
      </c>
      <c r="JM444">
        <v>25</v>
      </c>
      <c r="JN444">
        <v>4</v>
      </c>
      <c r="JO444">
        <v>3</v>
      </c>
      <c r="JP444">
        <v>4</v>
      </c>
      <c r="JQ444">
        <v>17</v>
      </c>
      <c r="JR444">
        <v>13</v>
      </c>
      <c r="JS444">
        <v>1</v>
      </c>
      <c r="JT444">
        <v>17</v>
      </c>
      <c r="JU444">
        <v>3</v>
      </c>
      <c r="JV444">
        <v>7</v>
      </c>
      <c r="JW444">
        <v>1</v>
      </c>
      <c r="JX444">
        <v>14</v>
      </c>
      <c r="JY444">
        <v>15</v>
      </c>
      <c r="JZ444">
        <v>9</v>
      </c>
      <c r="KA444">
        <v>8</v>
      </c>
      <c r="KC444">
        <v>30</v>
      </c>
      <c r="KD444">
        <v>3</v>
      </c>
      <c r="KE444">
        <v>12</v>
      </c>
      <c r="KF444">
        <v>9</v>
      </c>
      <c r="KG444">
        <v>15</v>
      </c>
      <c r="KH444">
        <v>13</v>
      </c>
      <c r="KI444">
        <v>7</v>
      </c>
      <c r="KJ444">
        <v>23</v>
      </c>
      <c r="KK444">
        <v>3</v>
      </c>
      <c r="KL444">
        <v>7</v>
      </c>
      <c r="KM444">
        <v>2</v>
      </c>
      <c r="KN444">
        <v>8</v>
      </c>
      <c r="KO444">
        <v>1</v>
      </c>
      <c r="KP444">
        <v>4</v>
      </c>
      <c r="KQ444">
        <v>9</v>
      </c>
      <c r="KR444">
        <v>3</v>
      </c>
      <c r="KS444">
        <v>27</v>
      </c>
      <c r="KT444">
        <v>6</v>
      </c>
      <c r="KU444">
        <v>1</v>
      </c>
      <c r="KV444">
        <v>6</v>
      </c>
      <c r="KW444">
        <v>1</v>
      </c>
      <c r="KX444">
        <v>3</v>
      </c>
      <c r="KY444">
        <v>5</v>
      </c>
      <c r="KZ444">
        <v>2</v>
      </c>
      <c r="LA444">
        <v>1</v>
      </c>
      <c r="LB444">
        <v>5</v>
      </c>
      <c r="LC444">
        <v>3</v>
      </c>
      <c r="LD444">
        <v>19</v>
      </c>
      <c r="LE444">
        <v>16</v>
      </c>
      <c r="LF444">
        <v>9</v>
      </c>
      <c r="LG444">
        <v>5</v>
      </c>
      <c r="LH444">
        <v>6</v>
      </c>
      <c r="LI444">
        <v>3</v>
      </c>
      <c r="LJ444">
        <v>8</v>
      </c>
      <c r="LK444">
        <v>6</v>
      </c>
      <c r="LL444">
        <v>4</v>
      </c>
      <c r="LM444">
        <v>8</v>
      </c>
      <c r="LN444">
        <v>1</v>
      </c>
      <c r="LO444">
        <v>49</v>
      </c>
      <c r="LP444">
        <v>2</v>
      </c>
      <c r="LQ444">
        <v>93</v>
      </c>
      <c r="LR444">
        <v>46</v>
      </c>
      <c r="LS444">
        <v>6</v>
      </c>
      <c r="LT444">
        <v>1</v>
      </c>
      <c r="LU444">
        <v>1</v>
      </c>
      <c r="LV444">
        <v>29</v>
      </c>
      <c r="LW444">
        <v>1</v>
      </c>
      <c r="LX444">
        <v>8</v>
      </c>
      <c r="LY444">
        <v>7</v>
      </c>
      <c r="LZ444">
        <v>8</v>
      </c>
      <c r="MA444">
        <v>16</v>
      </c>
      <c r="MB444">
        <v>20</v>
      </c>
      <c r="MC444">
        <v>1</v>
      </c>
      <c r="MD444">
        <v>3</v>
      </c>
      <c r="ME444">
        <v>4</v>
      </c>
      <c r="MF444">
        <v>5</v>
      </c>
      <c r="MG444">
        <v>4</v>
      </c>
      <c r="MH444">
        <v>5</v>
      </c>
      <c r="MI444">
        <v>3</v>
      </c>
      <c r="MJ444">
        <v>4</v>
      </c>
      <c r="MK444">
        <v>12</v>
      </c>
      <c r="ML444">
        <v>11</v>
      </c>
      <c r="MM444">
        <v>23</v>
      </c>
      <c r="MN444">
        <v>12</v>
      </c>
      <c r="MO444">
        <v>3</v>
      </c>
      <c r="MP444">
        <v>37</v>
      </c>
      <c r="MQ444">
        <v>46</v>
      </c>
      <c r="MR444">
        <v>6</v>
      </c>
      <c r="MS444">
        <v>99</v>
      </c>
      <c r="MT444">
        <v>58</v>
      </c>
      <c r="MU444">
        <v>4</v>
      </c>
      <c r="MV444">
        <v>4</v>
      </c>
      <c r="MW444">
        <v>19</v>
      </c>
      <c r="MX444">
        <v>16</v>
      </c>
      <c r="MY444">
        <v>27</v>
      </c>
      <c r="MZ444">
        <v>13</v>
      </c>
      <c r="NA444">
        <v>4</v>
      </c>
      <c r="NB444">
        <v>210</v>
      </c>
      <c r="NC444">
        <v>110</v>
      </c>
      <c r="ND444">
        <v>96</v>
      </c>
      <c r="NE444">
        <v>52</v>
      </c>
      <c r="NF444">
        <v>41</v>
      </c>
      <c r="NG444">
        <v>14</v>
      </c>
      <c r="NH444">
        <v>6</v>
      </c>
      <c r="NI444">
        <v>6</v>
      </c>
      <c r="NJ444">
        <v>3</v>
      </c>
      <c r="NK444">
        <v>3</v>
      </c>
      <c r="NL444">
        <v>13</v>
      </c>
      <c r="NM444">
        <v>4</v>
      </c>
      <c r="NN444">
        <v>95</v>
      </c>
      <c r="NO444">
        <v>8</v>
      </c>
      <c r="NP444">
        <v>24</v>
      </c>
      <c r="NQ444">
        <v>6</v>
      </c>
      <c r="NR444">
        <v>36</v>
      </c>
      <c r="NS444">
        <v>30</v>
      </c>
      <c r="NT444">
        <v>3</v>
      </c>
      <c r="NU444">
        <v>1</v>
      </c>
      <c r="NV444">
        <v>4</v>
      </c>
      <c r="NW444">
        <v>9</v>
      </c>
      <c r="NX444">
        <v>16</v>
      </c>
      <c r="NY444">
        <v>15</v>
      </c>
      <c r="NZ444">
        <v>16</v>
      </c>
      <c r="OA444">
        <v>42</v>
      </c>
      <c r="OB444">
        <v>20</v>
      </c>
      <c r="OC444">
        <v>1</v>
      </c>
      <c r="OD444">
        <v>2</v>
      </c>
      <c r="OE444">
        <v>4</v>
      </c>
      <c r="OF444">
        <v>2</v>
      </c>
      <c r="OG444">
        <v>7</v>
      </c>
      <c r="OI444">
        <v>23</v>
      </c>
      <c r="OJ444">
        <v>2</v>
      </c>
      <c r="OK444">
        <v>1</v>
      </c>
      <c r="OL444">
        <v>2</v>
      </c>
      <c r="OM444">
        <v>1</v>
      </c>
      <c r="ON444">
        <v>2</v>
      </c>
      <c r="OO444">
        <v>2</v>
      </c>
      <c r="OP444">
        <v>2</v>
      </c>
      <c r="OQ444">
        <v>2</v>
      </c>
      <c r="OR444">
        <v>28</v>
      </c>
      <c r="OS444">
        <v>40</v>
      </c>
      <c r="OT444">
        <v>177</v>
      </c>
      <c r="OU444">
        <v>80</v>
      </c>
      <c r="OV444">
        <v>571</v>
      </c>
      <c r="OW444">
        <v>226</v>
      </c>
      <c r="OX444">
        <v>911</v>
      </c>
      <c r="OY444">
        <v>253</v>
      </c>
      <c r="OZ444">
        <v>10</v>
      </c>
      <c r="PA444">
        <v>229</v>
      </c>
      <c r="PB444">
        <v>135</v>
      </c>
      <c r="PC444">
        <v>503</v>
      </c>
      <c r="PD444">
        <v>102</v>
      </c>
      <c r="PE444">
        <v>155</v>
      </c>
      <c r="PF444">
        <v>325</v>
      </c>
      <c r="PG444">
        <v>26</v>
      </c>
      <c r="PH444">
        <v>84</v>
      </c>
      <c r="PI444">
        <v>12</v>
      </c>
      <c r="PJ444">
        <v>64</v>
      </c>
      <c r="PK444">
        <v>6179</v>
      </c>
      <c r="PL444">
        <v>2734</v>
      </c>
      <c r="PM444">
        <v>4176</v>
      </c>
      <c r="PN444">
        <v>1429</v>
      </c>
      <c r="PO444">
        <v>186</v>
      </c>
      <c r="PP444">
        <v>956</v>
      </c>
      <c r="PQ444">
        <v>1846</v>
      </c>
      <c r="PS444">
        <v>1319</v>
      </c>
      <c r="PU444">
        <v>971</v>
      </c>
      <c r="PV444">
        <v>138</v>
      </c>
      <c r="PW444">
        <v>211</v>
      </c>
      <c r="PX444">
        <v>10</v>
      </c>
      <c r="PY444">
        <v>216</v>
      </c>
      <c r="PZ444">
        <v>31</v>
      </c>
      <c r="QA444">
        <v>11</v>
      </c>
      <c r="QB444">
        <v>45</v>
      </c>
      <c r="QC444">
        <v>69</v>
      </c>
      <c r="QD444">
        <v>254</v>
      </c>
      <c r="QE444">
        <v>271</v>
      </c>
      <c r="QF444">
        <v>567</v>
      </c>
      <c r="QG444">
        <v>24</v>
      </c>
      <c r="QH444">
        <v>171</v>
      </c>
      <c r="QI444">
        <v>115</v>
      </c>
      <c r="QJ444">
        <v>970</v>
      </c>
      <c r="QK444">
        <v>3783</v>
      </c>
      <c r="QL444">
        <v>694</v>
      </c>
      <c r="QM444">
        <v>151</v>
      </c>
      <c r="QN444">
        <v>2112</v>
      </c>
      <c r="QO444">
        <v>2240</v>
      </c>
      <c r="QP444">
        <v>640</v>
      </c>
      <c r="QQ444">
        <v>1474</v>
      </c>
      <c r="QR444">
        <v>258</v>
      </c>
      <c r="QS444">
        <v>220</v>
      </c>
      <c r="QT444">
        <v>180</v>
      </c>
      <c r="QU444">
        <v>73</v>
      </c>
      <c r="QV444">
        <v>14</v>
      </c>
      <c r="QW444">
        <v>148</v>
      </c>
      <c r="QX444">
        <v>24</v>
      </c>
      <c r="QY444">
        <v>35</v>
      </c>
      <c r="QZ444">
        <v>35</v>
      </c>
      <c r="RA444">
        <v>113</v>
      </c>
      <c r="RB444">
        <v>309</v>
      </c>
      <c r="RC444">
        <v>971</v>
      </c>
      <c r="RD444">
        <v>7573</v>
      </c>
      <c r="RE444">
        <v>366</v>
      </c>
      <c r="RF444">
        <v>128</v>
      </c>
      <c r="RG444">
        <v>33</v>
      </c>
      <c r="RH444">
        <v>273</v>
      </c>
      <c r="RI444">
        <v>195</v>
      </c>
      <c r="RJ444">
        <v>550</v>
      </c>
      <c r="RK444">
        <v>177</v>
      </c>
      <c r="RL444">
        <v>261</v>
      </c>
      <c r="RM444">
        <v>323</v>
      </c>
      <c r="RN444">
        <v>56</v>
      </c>
      <c r="RO444">
        <v>413</v>
      </c>
      <c r="RP444">
        <v>52</v>
      </c>
      <c r="RQ444">
        <v>88</v>
      </c>
      <c r="RR444">
        <v>143</v>
      </c>
      <c r="RS444">
        <v>543</v>
      </c>
      <c r="RT444">
        <v>94</v>
      </c>
      <c r="RU444">
        <v>14</v>
      </c>
      <c r="RV444">
        <v>9</v>
      </c>
      <c r="RW444">
        <v>14</v>
      </c>
      <c r="RX444">
        <v>29</v>
      </c>
      <c r="RY444">
        <v>242</v>
      </c>
      <c r="SF444">
        <v>1947</v>
      </c>
      <c r="SG444">
        <v>-679</v>
      </c>
      <c r="SH444">
        <v>3864</v>
      </c>
      <c r="SJ444">
        <v>773</v>
      </c>
      <c r="SL444">
        <v>1627</v>
      </c>
      <c r="SM444">
        <v>1764</v>
      </c>
      <c r="SN444">
        <v>126</v>
      </c>
      <c r="SR444">
        <v>1722</v>
      </c>
      <c r="SS444">
        <v>1018</v>
      </c>
      <c r="ST444">
        <v>13</v>
      </c>
      <c r="SY444">
        <v>19</v>
      </c>
      <c r="SZ444">
        <v>2</v>
      </c>
      <c r="TA444">
        <v>12</v>
      </c>
      <c r="TE444">
        <v>100</v>
      </c>
      <c r="TF444">
        <v>48</v>
      </c>
      <c r="TG444">
        <v>1968</v>
      </c>
    </row>
    <row r="445" spans="1:527" x14ac:dyDescent="0.35">
      <c r="A445" s="1">
        <v>730112</v>
      </c>
      <c r="B445" s="1" t="s">
        <v>488</v>
      </c>
      <c r="T445">
        <v>1</v>
      </c>
      <c r="U445">
        <v>1</v>
      </c>
      <c r="V445">
        <v>5</v>
      </c>
      <c r="W445">
        <v>9</v>
      </c>
      <c r="AA445">
        <v>2</v>
      </c>
      <c r="AB445">
        <v>9</v>
      </c>
      <c r="AC445">
        <v>1</v>
      </c>
      <c r="AD445">
        <v>1</v>
      </c>
      <c r="AH445">
        <v>12</v>
      </c>
      <c r="AJ445">
        <v>5</v>
      </c>
      <c r="AL445">
        <v>4</v>
      </c>
      <c r="AN445">
        <v>1</v>
      </c>
      <c r="AQ445">
        <v>12</v>
      </c>
      <c r="AR445">
        <v>16</v>
      </c>
      <c r="AS445">
        <v>8</v>
      </c>
      <c r="AT445">
        <v>3</v>
      </c>
      <c r="AU445">
        <v>5</v>
      </c>
      <c r="AV445">
        <v>18</v>
      </c>
      <c r="AW445">
        <v>3</v>
      </c>
      <c r="AX445">
        <v>1</v>
      </c>
      <c r="AY445">
        <v>1</v>
      </c>
      <c r="BB445">
        <v>1</v>
      </c>
      <c r="BD445">
        <v>1</v>
      </c>
      <c r="BE445">
        <v>1</v>
      </c>
      <c r="BG445">
        <v>1</v>
      </c>
      <c r="BJ445">
        <v>1</v>
      </c>
      <c r="BL445">
        <v>1</v>
      </c>
      <c r="BM445">
        <v>2</v>
      </c>
      <c r="BN445">
        <v>1</v>
      </c>
      <c r="BQ445">
        <v>1</v>
      </c>
      <c r="BS445">
        <v>1</v>
      </c>
      <c r="BT445">
        <v>1</v>
      </c>
      <c r="BW445">
        <v>1</v>
      </c>
      <c r="BZ445">
        <v>7</v>
      </c>
      <c r="CA445">
        <v>2</v>
      </c>
      <c r="CD445">
        <v>1</v>
      </c>
      <c r="CF445">
        <v>1</v>
      </c>
      <c r="CG445">
        <v>1</v>
      </c>
      <c r="CJ445">
        <v>1</v>
      </c>
      <c r="CK445">
        <v>3</v>
      </c>
      <c r="CQ445">
        <v>1</v>
      </c>
      <c r="CU445">
        <v>1</v>
      </c>
      <c r="CV445">
        <v>3</v>
      </c>
      <c r="CW445">
        <v>2</v>
      </c>
      <c r="DA445">
        <v>3</v>
      </c>
      <c r="DC445">
        <v>1</v>
      </c>
      <c r="DE445">
        <v>2</v>
      </c>
      <c r="DQ445">
        <v>7</v>
      </c>
      <c r="DS445">
        <v>1</v>
      </c>
      <c r="DW445">
        <v>1</v>
      </c>
      <c r="DY445">
        <v>1</v>
      </c>
      <c r="DZ445">
        <v>4</v>
      </c>
      <c r="EA445">
        <v>6</v>
      </c>
      <c r="ED445">
        <v>4</v>
      </c>
      <c r="EE445">
        <v>1</v>
      </c>
      <c r="EF445">
        <v>2</v>
      </c>
      <c r="EI445">
        <v>1</v>
      </c>
      <c r="EJ445">
        <v>1</v>
      </c>
      <c r="EK445">
        <v>1</v>
      </c>
      <c r="EL445">
        <v>2</v>
      </c>
      <c r="EM445">
        <v>1</v>
      </c>
      <c r="EO445">
        <v>4</v>
      </c>
      <c r="ER445">
        <v>2</v>
      </c>
      <c r="EU445">
        <v>1</v>
      </c>
      <c r="EV445">
        <v>1</v>
      </c>
      <c r="EW445">
        <v>2</v>
      </c>
      <c r="EX445">
        <v>1</v>
      </c>
      <c r="EY445">
        <v>1</v>
      </c>
      <c r="FC445">
        <v>1</v>
      </c>
      <c r="FD445">
        <v>1</v>
      </c>
      <c r="FE445">
        <v>1</v>
      </c>
      <c r="FF445">
        <v>1</v>
      </c>
      <c r="FI445">
        <v>1</v>
      </c>
      <c r="FJ445">
        <v>7</v>
      </c>
      <c r="FK445">
        <v>3</v>
      </c>
      <c r="FL445">
        <v>9</v>
      </c>
      <c r="FM445">
        <v>8</v>
      </c>
      <c r="FN445">
        <v>5</v>
      </c>
      <c r="FO445">
        <v>2</v>
      </c>
      <c r="FP445">
        <v>8</v>
      </c>
      <c r="FQ445">
        <v>35</v>
      </c>
      <c r="FR445">
        <v>2</v>
      </c>
      <c r="FS445">
        <v>1</v>
      </c>
      <c r="FT445">
        <v>1</v>
      </c>
      <c r="FU445">
        <v>1</v>
      </c>
      <c r="FV445">
        <v>1</v>
      </c>
      <c r="FW445">
        <v>1</v>
      </c>
      <c r="FX445">
        <v>200</v>
      </c>
      <c r="GA445">
        <v>4</v>
      </c>
      <c r="GC445">
        <v>1</v>
      </c>
      <c r="GG445">
        <v>1</v>
      </c>
      <c r="GH445">
        <v>4</v>
      </c>
      <c r="GK445">
        <v>2</v>
      </c>
      <c r="GL445">
        <v>352</v>
      </c>
      <c r="GM445">
        <v>2</v>
      </c>
      <c r="GN445">
        <v>1</v>
      </c>
      <c r="GP445">
        <v>4</v>
      </c>
      <c r="GQ445">
        <v>1</v>
      </c>
      <c r="GR445">
        <v>4</v>
      </c>
      <c r="GW445">
        <v>1</v>
      </c>
      <c r="GY445">
        <v>3</v>
      </c>
      <c r="GZ445">
        <v>21</v>
      </c>
      <c r="HB445">
        <v>1</v>
      </c>
      <c r="HL445">
        <v>2</v>
      </c>
      <c r="HM445">
        <v>1</v>
      </c>
      <c r="HY445">
        <v>4</v>
      </c>
      <c r="HZ445">
        <v>2</v>
      </c>
      <c r="ID445">
        <v>1</v>
      </c>
      <c r="IG445">
        <v>1</v>
      </c>
      <c r="IJ445">
        <v>6</v>
      </c>
      <c r="IO445">
        <v>21</v>
      </c>
      <c r="IP445">
        <v>1</v>
      </c>
      <c r="IS445">
        <v>1</v>
      </c>
      <c r="IV445">
        <v>1</v>
      </c>
      <c r="IZ445">
        <v>2</v>
      </c>
      <c r="JA445">
        <v>2</v>
      </c>
      <c r="JE445">
        <v>1</v>
      </c>
      <c r="JH445">
        <v>1</v>
      </c>
      <c r="JI445">
        <v>1</v>
      </c>
      <c r="JJ445">
        <v>1</v>
      </c>
      <c r="JK445">
        <v>2</v>
      </c>
      <c r="JL445">
        <v>2</v>
      </c>
      <c r="JM445">
        <v>3</v>
      </c>
      <c r="JN445">
        <v>1</v>
      </c>
      <c r="JQ445">
        <v>2</v>
      </c>
      <c r="JR445">
        <v>1</v>
      </c>
      <c r="JT445">
        <v>2</v>
      </c>
      <c r="JV445">
        <v>1</v>
      </c>
      <c r="JX445">
        <v>2</v>
      </c>
      <c r="JY445">
        <v>2</v>
      </c>
      <c r="JZ445">
        <v>1</v>
      </c>
      <c r="KA445">
        <v>1</v>
      </c>
      <c r="KC445">
        <v>3</v>
      </c>
      <c r="KE445">
        <v>2</v>
      </c>
      <c r="KF445">
        <v>1</v>
      </c>
      <c r="KG445">
        <v>1</v>
      </c>
      <c r="KH445">
        <v>1</v>
      </c>
      <c r="KI445">
        <v>1</v>
      </c>
      <c r="KJ445">
        <v>3</v>
      </c>
      <c r="KL445">
        <v>1</v>
      </c>
      <c r="KN445">
        <v>1</v>
      </c>
      <c r="KQ445">
        <v>1</v>
      </c>
      <c r="KS445">
        <v>3</v>
      </c>
      <c r="KT445">
        <v>1</v>
      </c>
      <c r="KV445">
        <v>1</v>
      </c>
      <c r="KY445">
        <v>1</v>
      </c>
      <c r="LB445">
        <v>1</v>
      </c>
      <c r="LD445">
        <v>2</v>
      </c>
      <c r="LE445">
        <v>2</v>
      </c>
      <c r="LF445">
        <v>1</v>
      </c>
      <c r="LG445">
        <v>1</v>
      </c>
      <c r="LJ445">
        <v>1</v>
      </c>
      <c r="LK445">
        <v>1</v>
      </c>
      <c r="LM445">
        <v>1</v>
      </c>
      <c r="LO445">
        <v>5</v>
      </c>
      <c r="LQ445">
        <v>14</v>
      </c>
      <c r="LR445">
        <v>5</v>
      </c>
      <c r="LS445">
        <v>1</v>
      </c>
      <c r="LV445">
        <v>3</v>
      </c>
      <c r="LX445">
        <v>1</v>
      </c>
      <c r="LY445">
        <v>1</v>
      </c>
      <c r="LZ445">
        <v>1</v>
      </c>
      <c r="MA445">
        <v>2</v>
      </c>
      <c r="MB445">
        <v>2</v>
      </c>
      <c r="MH445">
        <v>1</v>
      </c>
      <c r="MK445">
        <v>1</v>
      </c>
      <c r="MM445">
        <v>2</v>
      </c>
      <c r="MN445">
        <v>1</v>
      </c>
      <c r="MP445">
        <v>3</v>
      </c>
      <c r="MQ445">
        <v>4</v>
      </c>
      <c r="MR445">
        <v>1</v>
      </c>
      <c r="MS445">
        <v>9</v>
      </c>
      <c r="MT445">
        <v>4</v>
      </c>
      <c r="MW445">
        <v>2</v>
      </c>
      <c r="MX445">
        <v>2</v>
      </c>
      <c r="MY445">
        <v>3</v>
      </c>
      <c r="MZ445">
        <v>2</v>
      </c>
      <c r="NB445">
        <v>18</v>
      </c>
      <c r="NC445">
        <v>11</v>
      </c>
      <c r="ND445">
        <v>8</v>
      </c>
      <c r="NE445">
        <v>5</v>
      </c>
      <c r="NF445">
        <v>4</v>
      </c>
      <c r="NG445">
        <v>1</v>
      </c>
      <c r="NL445">
        <v>20</v>
      </c>
      <c r="NN445">
        <v>847</v>
      </c>
      <c r="NO445">
        <v>1</v>
      </c>
      <c r="NP445">
        <v>3</v>
      </c>
      <c r="NQ445">
        <v>1</v>
      </c>
      <c r="NR445">
        <v>6</v>
      </c>
      <c r="NS445">
        <v>3</v>
      </c>
      <c r="NX445">
        <v>1</v>
      </c>
      <c r="NY445">
        <v>2</v>
      </c>
      <c r="NZ445">
        <v>4</v>
      </c>
      <c r="OA445">
        <v>170</v>
      </c>
      <c r="OB445">
        <v>4</v>
      </c>
      <c r="OE445">
        <v>1</v>
      </c>
      <c r="OG445">
        <v>1</v>
      </c>
      <c r="OI445">
        <v>4</v>
      </c>
      <c r="OR445">
        <v>5</v>
      </c>
      <c r="OS445">
        <v>6</v>
      </c>
      <c r="OT445">
        <v>13</v>
      </c>
      <c r="OU445">
        <v>11</v>
      </c>
      <c r="OV445">
        <v>72</v>
      </c>
      <c r="OW445">
        <v>27</v>
      </c>
      <c r="OX445">
        <v>743</v>
      </c>
      <c r="OY445">
        <v>30</v>
      </c>
      <c r="PA445">
        <v>28</v>
      </c>
      <c r="PB445">
        <v>17</v>
      </c>
      <c r="PC445">
        <v>69</v>
      </c>
      <c r="PD445">
        <v>16</v>
      </c>
      <c r="PE445">
        <v>19</v>
      </c>
      <c r="PF445">
        <v>24</v>
      </c>
      <c r="PG445">
        <v>4</v>
      </c>
      <c r="PH445">
        <v>3</v>
      </c>
      <c r="PI445">
        <v>3</v>
      </c>
      <c r="PJ445">
        <v>11</v>
      </c>
      <c r="PK445">
        <v>588</v>
      </c>
      <c r="PL445">
        <v>359</v>
      </c>
      <c r="PM445">
        <v>649</v>
      </c>
      <c r="PN445">
        <v>240</v>
      </c>
      <c r="PO445">
        <v>26</v>
      </c>
      <c r="PP445">
        <v>86</v>
      </c>
      <c r="PQ445">
        <v>171</v>
      </c>
      <c r="PS445">
        <v>246</v>
      </c>
      <c r="PU445">
        <v>95</v>
      </c>
      <c r="PV445">
        <v>25</v>
      </c>
      <c r="PW445">
        <v>39</v>
      </c>
      <c r="PX445">
        <v>1</v>
      </c>
      <c r="PY445">
        <v>37</v>
      </c>
      <c r="PZ445">
        <v>5</v>
      </c>
      <c r="QA445">
        <v>2</v>
      </c>
      <c r="QB445">
        <v>7</v>
      </c>
      <c r="QC445">
        <v>12</v>
      </c>
      <c r="QD445">
        <v>27</v>
      </c>
      <c r="QE445">
        <v>46</v>
      </c>
      <c r="QF445">
        <v>95</v>
      </c>
      <c r="QG445">
        <v>2</v>
      </c>
      <c r="QH445">
        <v>34</v>
      </c>
      <c r="QI445">
        <v>12</v>
      </c>
      <c r="QJ445">
        <v>168</v>
      </c>
      <c r="QK445">
        <v>704</v>
      </c>
      <c r="QL445">
        <v>116</v>
      </c>
      <c r="QM445">
        <v>24</v>
      </c>
      <c r="QN445">
        <v>2691</v>
      </c>
      <c r="QO445">
        <v>608</v>
      </c>
      <c r="QP445">
        <v>115</v>
      </c>
      <c r="QQ445">
        <v>236</v>
      </c>
      <c r="QR445">
        <v>49</v>
      </c>
      <c r="QS445">
        <v>35</v>
      </c>
      <c r="QT445">
        <v>20</v>
      </c>
      <c r="QU445">
        <v>13</v>
      </c>
      <c r="QV445">
        <v>1</v>
      </c>
      <c r="QW445">
        <v>14</v>
      </c>
      <c r="QX445">
        <v>4</v>
      </c>
      <c r="QY445">
        <v>6</v>
      </c>
      <c r="QZ445">
        <v>8</v>
      </c>
      <c r="RA445">
        <v>11</v>
      </c>
      <c r="RB445">
        <v>54</v>
      </c>
      <c r="RC445">
        <v>90</v>
      </c>
      <c r="RD445">
        <v>690</v>
      </c>
      <c r="RE445">
        <v>57</v>
      </c>
      <c r="RF445">
        <v>21</v>
      </c>
      <c r="RG445">
        <v>3</v>
      </c>
      <c r="RH445">
        <v>39</v>
      </c>
      <c r="RI445">
        <v>28</v>
      </c>
      <c r="RJ445">
        <v>36</v>
      </c>
      <c r="RK445">
        <v>30</v>
      </c>
      <c r="RL445">
        <v>6</v>
      </c>
      <c r="RM445">
        <v>48</v>
      </c>
      <c r="RN445">
        <v>9</v>
      </c>
      <c r="RO445">
        <v>588</v>
      </c>
      <c r="RP445">
        <v>5</v>
      </c>
      <c r="RQ445">
        <v>16</v>
      </c>
      <c r="RR445">
        <v>13</v>
      </c>
      <c r="RS445">
        <v>93</v>
      </c>
      <c r="RT445">
        <v>68</v>
      </c>
      <c r="RV445">
        <v>1</v>
      </c>
      <c r="RW445">
        <v>2</v>
      </c>
      <c r="RX445">
        <v>2</v>
      </c>
      <c r="RY445">
        <v>11</v>
      </c>
      <c r="SF445">
        <v>765</v>
      </c>
      <c r="SG445">
        <v>-238</v>
      </c>
      <c r="SH445">
        <v>8820</v>
      </c>
      <c r="SJ445">
        <v>5713</v>
      </c>
      <c r="SL445">
        <v>101</v>
      </c>
      <c r="SM445">
        <v>64</v>
      </c>
      <c r="SN445">
        <v>30</v>
      </c>
      <c r="SR445">
        <v>97</v>
      </c>
      <c r="SS445">
        <v>168</v>
      </c>
      <c r="ST445">
        <v>14</v>
      </c>
      <c r="SY445">
        <v>10</v>
      </c>
      <c r="SZ445">
        <v>7</v>
      </c>
      <c r="TA445">
        <v>14</v>
      </c>
      <c r="TE445">
        <v>6</v>
      </c>
      <c r="TF445">
        <v>10</v>
      </c>
      <c r="TG445">
        <v>301</v>
      </c>
    </row>
    <row r="446" spans="1:527" x14ac:dyDescent="0.35">
      <c r="A446" s="1">
        <v>730200</v>
      </c>
      <c r="B446" s="1" t="s">
        <v>489</v>
      </c>
      <c r="C446">
        <v>2</v>
      </c>
      <c r="D446">
        <v>2</v>
      </c>
      <c r="E446">
        <v>6</v>
      </c>
      <c r="F446">
        <v>1</v>
      </c>
      <c r="G446">
        <v>1</v>
      </c>
      <c r="H446">
        <v>2</v>
      </c>
      <c r="I446">
        <v>5</v>
      </c>
      <c r="K446">
        <v>1</v>
      </c>
      <c r="L446">
        <v>2</v>
      </c>
      <c r="M446">
        <v>1</v>
      </c>
      <c r="N446">
        <v>2</v>
      </c>
      <c r="O446">
        <v>1</v>
      </c>
      <c r="Q446">
        <v>2</v>
      </c>
      <c r="R446">
        <v>1</v>
      </c>
      <c r="S446">
        <v>5</v>
      </c>
      <c r="T446">
        <v>4</v>
      </c>
      <c r="U446">
        <v>2</v>
      </c>
      <c r="V446">
        <v>6</v>
      </c>
      <c r="W446">
        <v>95</v>
      </c>
      <c r="X446">
        <v>1</v>
      </c>
      <c r="Y446">
        <v>1</v>
      </c>
      <c r="Z446">
        <v>3</v>
      </c>
      <c r="AA446">
        <v>14</v>
      </c>
      <c r="AB446">
        <v>128</v>
      </c>
      <c r="AC446">
        <v>10</v>
      </c>
      <c r="AD446">
        <v>7</v>
      </c>
      <c r="AE446">
        <v>7</v>
      </c>
      <c r="AF446">
        <v>4</v>
      </c>
      <c r="AG446">
        <v>15</v>
      </c>
      <c r="AH446">
        <v>79</v>
      </c>
      <c r="AJ446">
        <v>30</v>
      </c>
      <c r="AK446">
        <v>1</v>
      </c>
      <c r="AL446">
        <v>29</v>
      </c>
      <c r="AM446">
        <v>1</v>
      </c>
      <c r="AN446">
        <v>25</v>
      </c>
      <c r="AO446">
        <v>5</v>
      </c>
      <c r="AQ446">
        <v>72</v>
      </c>
      <c r="AR446">
        <v>101</v>
      </c>
      <c r="AS446">
        <v>56</v>
      </c>
      <c r="AT446">
        <v>21</v>
      </c>
      <c r="AU446">
        <v>4</v>
      </c>
      <c r="AV446">
        <v>105</v>
      </c>
      <c r="AW446">
        <v>36</v>
      </c>
      <c r="AX446">
        <v>17</v>
      </c>
      <c r="AY446">
        <v>16</v>
      </c>
      <c r="AZ446">
        <v>28</v>
      </c>
      <c r="BA446">
        <v>27</v>
      </c>
      <c r="BB446">
        <v>1</v>
      </c>
      <c r="BC446">
        <v>224</v>
      </c>
      <c r="BD446">
        <v>281</v>
      </c>
      <c r="BE446">
        <v>132</v>
      </c>
      <c r="BG446">
        <v>172</v>
      </c>
      <c r="BH446">
        <v>57</v>
      </c>
      <c r="BI446">
        <v>125</v>
      </c>
      <c r="BJ446">
        <v>263</v>
      </c>
      <c r="BK446">
        <v>6</v>
      </c>
      <c r="BL446">
        <v>519</v>
      </c>
      <c r="BM446">
        <v>302</v>
      </c>
      <c r="BN446">
        <v>87</v>
      </c>
      <c r="BO446">
        <v>172</v>
      </c>
      <c r="BP446">
        <v>56</v>
      </c>
      <c r="BQ446">
        <v>75</v>
      </c>
      <c r="BR446">
        <v>81</v>
      </c>
      <c r="BS446">
        <v>17</v>
      </c>
      <c r="BT446">
        <v>2028</v>
      </c>
      <c r="BU446">
        <v>23</v>
      </c>
      <c r="BV446">
        <v>909</v>
      </c>
      <c r="BW446">
        <v>25</v>
      </c>
      <c r="BX446">
        <v>8</v>
      </c>
      <c r="BY446">
        <v>20</v>
      </c>
      <c r="BZ446">
        <v>467</v>
      </c>
      <c r="CA446">
        <v>73</v>
      </c>
      <c r="CB446">
        <v>59</v>
      </c>
      <c r="CC446">
        <v>26</v>
      </c>
      <c r="CD446">
        <v>136</v>
      </c>
      <c r="CE446">
        <v>28</v>
      </c>
      <c r="CF446">
        <v>424</v>
      </c>
      <c r="CG446">
        <v>672</v>
      </c>
      <c r="CH446">
        <v>19</v>
      </c>
      <c r="CI446">
        <v>174</v>
      </c>
      <c r="CJ446">
        <v>121</v>
      </c>
      <c r="CK446">
        <v>1716</v>
      </c>
      <c r="CL446">
        <v>132</v>
      </c>
      <c r="CN446">
        <v>15</v>
      </c>
      <c r="CO446">
        <v>10</v>
      </c>
      <c r="CP446">
        <v>67</v>
      </c>
      <c r="CQ446">
        <v>37</v>
      </c>
      <c r="CR446">
        <v>12</v>
      </c>
      <c r="CS446">
        <v>31</v>
      </c>
      <c r="CT446">
        <v>123</v>
      </c>
      <c r="CU446">
        <v>130</v>
      </c>
      <c r="CV446">
        <v>500</v>
      </c>
      <c r="CW446">
        <v>2767</v>
      </c>
      <c r="CX446">
        <v>6</v>
      </c>
      <c r="CY446">
        <v>109</v>
      </c>
      <c r="CZ446">
        <v>284</v>
      </c>
      <c r="DA446">
        <v>40</v>
      </c>
      <c r="DB446">
        <v>12</v>
      </c>
      <c r="DC446">
        <v>55</v>
      </c>
      <c r="DE446">
        <v>73</v>
      </c>
      <c r="DF446">
        <v>27</v>
      </c>
      <c r="DG446">
        <v>5</v>
      </c>
      <c r="DH446">
        <v>19</v>
      </c>
      <c r="DI446">
        <v>41</v>
      </c>
      <c r="DJ446">
        <v>8</v>
      </c>
      <c r="DK446">
        <v>14</v>
      </c>
      <c r="DL446">
        <v>18</v>
      </c>
      <c r="DM446">
        <v>8</v>
      </c>
      <c r="DN446">
        <v>8</v>
      </c>
      <c r="DP446">
        <v>3</v>
      </c>
      <c r="DQ446">
        <v>713</v>
      </c>
      <c r="DR446">
        <v>7</v>
      </c>
      <c r="DS446">
        <v>19</v>
      </c>
      <c r="DT446">
        <v>11</v>
      </c>
      <c r="DU446">
        <v>13</v>
      </c>
      <c r="DW446">
        <v>16</v>
      </c>
      <c r="DY446">
        <v>26</v>
      </c>
      <c r="DZ446">
        <v>18</v>
      </c>
      <c r="EA446">
        <v>14</v>
      </c>
      <c r="EB446">
        <v>4</v>
      </c>
      <c r="ED446">
        <v>138</v>
      </c>
      <c r="EE446">
        <v>53</v>
      </c>
      <c r="EF446">
        <v>11</v>
      </c>
      <c r="EG446">
        <v>4</v>
      </c>
      <c r="EH446">
        <v>24</v>
      </c>
      <c r="EI446">
        <v>14</v>
      </c>
      <c r="EJ446">
        <v>9</v>
      </c>
      <c r="EK446">
        <v>6</v>
      </c>
      <c r="EL446">
        <v>27</v>
      </c>
      <c r="EM446">
        <v>13</v>
      </c>
      <c r="EO446">
        <v>79</v>
      </c>
      <c r="EP446">
        <v>1</v>
      </c>
      <c r="ER446">
        <v>52</v>
      </c>
      <c r="ES446">
        <v>20</v>
      </c>
      <c r="ET446">
        <v>127</v>
      </c>
      <c r="EU446">
        <v>16</v>
      </c>
      <c r="EV446">
        <v>51</v>
      </c>
      <c r="EW446">
        <v>18</v>
      </c>
      <c r="EX446">
        <v>13</v>
      </c>
      <c r="EY446">
        <v>31</v>
      </c>
      <c r="EZ446">
        <v>38</v>
      </c>
      <c r="FA446">
        <v>21</v>
      </c>
      <c r="FB446">
        <v>4</v>
      </c>
      <c r="FC446">
        <v>17</v>
      </c>
      <c r="FD446">
        <v>300</v>
      </c>
      <c r="FE446">
        <v>70</v>
      </c>
      <c r="FF446">
        <v>28</v>
      </c>
      <c r="FG446">
        <v>17</v>
      </c>
      <c r="FH446">
        <v>1</v>
      </c>
      <c r="FI446">
        <v>35</v>
      </c>
      <c r="FJ446">
        <v>148</v>
      </c>
      <c r="FK446">
        <v>52</v>
      </c>
      <c r="FL446">
        <v>553</v>
      </c>
      <c r="FM446">
        <v>983</v>
      </c>
      <c r="FN446">
        <v>450</v>
      </c>
      <c r="FO446">
        <v>15</v>
      </c>
      <c r="FP446">
        <v>268</v>
      </c>
      <c r="FQ446">
        <v>217</v>
      </c>
      <c r="FR446">
        <v>25</v>
      </c>
      <c r="FS446">
        <v>91</v>
      </c>
      <c r="FT446">
        <v>81</v>
      </c>
      <c r="FU446">
        <v>3</v>
      </c>
      <c r="FV446">
        <v>8</v>
      </c>
      <c r="FW446">
        <v>12</v>
      </c>
      <c r="FX446">
        <v>548</v>
      </c>
      <c r="FY446">
        <v>50</v>
      </c>
      <c r="FZ446">
        <v>75</v>
      </c>
      <c r="GA446">
        <v>124</v>
      </c>
      <c r="GC446">
        <v>112</v>
      </c>
      <c r="GD446">
        <v>1</v>
      </c>
      <c r="GE446">
        <v>11</v>
      </c>
      <c r="GG446">
        <v>85</v>
      </c>
      <c r="GH446">
        <v>187</v>
      </c>
      <c r="GI446">
        <v>63</v>
      </c>
      <c r="GJ446">
        <v>11</v>
      </c>
      <c r="GK446">
        <v>19</v>
      </c>
      <c r="GL446">
        <v>3715</v>
      </c>
      <c r="GM446">
        <v>185</v>
      </c>
      <c r="GN446">
        <v>57</v>
      </c>
      <c r="GO446">
        <v>5</v>
      </c>
      <c r="GP446">
        <v>2357</v>
      </c>
      <c r="GQ446">
        <v>187</v>
      </c>
      <c r="GR446">
        <v>228</v>
      </c>
      <c r="GS446">
        <v>182</v>
      </c>
      <c r="GU446">
        <v>31</v>
      </c>
      <c r="GV446">
        <v>91</v>
      </c>
      <c r="GW446">
        <v>60</v>
      </c>
      <c r="GX446">
        <v>16</v>
      </c>
      <c r="GY446">
        <v>69</v>
      </c>
      <c r="GZ446">
        <v>464</v>
      </c>
      <c r="HA446">
        <v>20</v>
      </c>
      <c r="HB446">
        <v>20</v>
      </c>
      <c r="HC446">
        <v>3</v>
      </c>
      <c r="HE446">
        <v>128</v>
      </c>
      <c r="HG446">
        <v>3</v>
      </c>
      <c r="HH446">
        <v>31</v>
      </c>
      <c r="HI446">
        <v>12</v>
      </c>
      <c r="HJ446">
        <v>12</v>
      </c>
      <c r="HK446">
        <v>22</v>
      </c>
      <c r="HL446">
        <v>61</v>
      </c>
      <c r="HM446">
        <v>15</v>
      </c>
      <c r="HN446">
        <v>7</v>
      </c>
      <c r="HO446">
        <v>8</v>
      </c>
      <c r="HP446">
        <v>8</v>
      </c>
      <c r="HS446">
        <v>3</v>
      </c>
      <c r="HT446">
        <v>5</v>
      </c>
      <c r="HW446">
        <v>16</v>
      </c>
      <c r="HX446">
        <v>17</v>
      </c>
      <c r="HY446">
        <v>65</v>
      </c>
      <c r="HZ446">
        <v>61</v>
      </c>
      <c r="IB446">
        <v>2</v>
      </c>
      <c r="IC446">
        <v>16</v>
      </c>
      <c r="ID446">
        <v>21</v>
      </c>
      <c r="IF446">
        <v>3</v>
      </c>
      <c r="IG446">
        <v>10</v>
      </c>
      <c r="IH446">
        <v>3</v>
      </c>
      <c r="II446">
        <v>11</v>
      </c>
      <c r="IJ446">
        <v>235</v>
      </c>
      <c r="IK446">
        <v>1</v>
      </c>
      <c r="IL446">
        <v>9</v>
      </c>
      <c r="IM446">
        <v>2</v>
      </c>
      <c r="IN446">
        <v>12</v>
      </c>
      <c r="IO446">
        <v>54</v>
      </c>
      <c r="IP446">
        <v>8</v>
      </c>
      <c r="IQ446">
        <v>5</v>
      </c>
      <c r="IR446">
        <v>5</v>
      </c>
      <c r="IS446">
        <v>3</v>
      </c>
      <c r="IT446">
        <v>3</v>
      </c>
      <c r="IU446">
        <v>1</v>
      </c>
      <c r="IV446">
        <v>2</v>
      </c>
      <c r="IW446">
        <v>6</v>
      </c>
      <c r="IX446">
        <v>11</v>
      </c>
      <c r="IY446">
        <v>13</v>
      </c>
      <c r="IZ446">
        <v>43</v>
      </c>
      <c r="JA446">
        <v>19</v>
      </c>
      <c r="JB446">
        <v>3</v>
      </c>
      <c r="JC446">
        <v>3</v>
      </c>
      <c r="JD446">
        <v>7</v>
      </c>
      <c r="JE446">
        <v>31</v>
      </c>
      <c r="JF446">
        <v>2</v>
      </c>
      <c r="JG446">
        <v>8</v>
      </c>
      <c r="JH446">
        <v>47</v>
      </c>
      <c r="JI446">
        <v>37</v>
      </c>
      <c r="JJ446">
        <v>15</v>
      </c>
      <c r="JK446">
        <v>67</v>
      </c>
      <c r="JL446">
        <v>25</v>
      </c>
      <c r="JM446">
        <v>47</v>
      </c>
      <c r="JN446">
        <v>14</v>
      </c>
      <c r="JO446">
        <v>8</v>
      </c>
      <c r="JP446">
        <v>8</v>
      </c>
      <c r="JQ446">
        <v>48</v>
      </c>
      <c r="JR446">
        <v>5</v>
      </c>
      <c r="JT446">
        <v>210</v>
      </c>
      <c r="JU446">
        <v>48</v>
      </c>
      <c r="JV446">
        <v>64</v>
      </c>
      <c r="JW446">
        <v>22</v>
      </c>
      <c r="JX446">
        <v>93</v>
      </c>
      <c r="JY446">
        <v>18</v>
      </c>
      <c r="JZ446">
        <v>29</v>
      </c>
      <c r="KA446">
        <v>39</v>
      </c>
      <c r="KB446">
        <v>2</v>
      </c>
      <c r="KC446">
        <v>100</v>
      </c>
      <c r="KD446">
        <v>8</v>
      </c>
      <c r="KE446">
        <v>67</v>
      </c>
      <c r="KF446">
        <v>15</v>
      </c>
      <c r="KG446">
        <v>24</v>
      </c>
      <c r="KH446">
        <v>67</v>
      </c>
      <c r="KI446">
        <v>84</v>
      </c>
      <c r="KJ446">
        <v>71</v>
      </c>
      <c r="KK446">
        <v>14</v>
      </c>
      <c r="KL446">
        <v>25</v>
      </c>
      <c r="KM446">
        <v>5</v>
      </c>
      <c r="KN446">
        <v>32</v>
      </c>
      <c r="KO446">
        <v>8</v>
      </c>
      <c r="KP446">
        <v>13</v>
      </c>
      <c r="KQ446">
        <v>25</v>
      </c>
      <c r="KR446">
        <v>8</v>
      </c>
      <c r="KS446">
        <v>70</v>
      </c>
      <c r="KT446">
        <v>42</v>
      </c>
      <c r="KU446">
        <v>3</v>
      </c>
      <c r="KV446">
        <v>27</v>
      </c>
      <c r="KX446">
        <v>14</v>
      </c>
      <c r="KY446">
        <v>27</v>
      </c>
      <c r="KZ446">
        <v>7</v>
      </c>
      <c r="LA446">
        <v>13</v>
      </c>
      <c r="LB446">
        <v>13</v>
      </c>
      <c r="LC446">
        <v>16</v>
      </c>
      <c r="LD446">
        <v>90</v>
      </c>
      <c r="LE446">
        <v>97</v>
      </c>
      <c r="LF446">
        <v>3</v>
      </c>
      <c r="LG446">
        <v>26</v>
      </c>
      <c r="LH446">
        <v>23</v>
      </c>
      <c r="LI446">
        <v>13</v>
      </c>
      <c r="LJ446">
        <v>99</v>
      </c>
      <c r="LK446">
        <v>28</v>
      </c>
      <c r="LL446">
        <v>6</v>
      </c>
      <c r="LM446">
        <v>20</v>
      </c>
      <c r="LN446">
        <v>23</v>
      </c>
      <c r="LO446">
        <v>174</v>
      </c>
      <c r="LP446">
        <v>8</v>
      </c>
      <c r="LQ446">
        <v>257</v>
      </c>
      <c r="LR446">
        <v>299</v>
      </c>
      <c r="LS446">
        <v>49</v>
      </c>
      <c r="LT446">
        <v>2</v>
      </c>
      <c r="LU446">
        <v>7</v>
      </c>
      <c r="LV446">
        <v>107</v>
      </c>
      <c r="LW446">
        <v>8</v>
      </c>
      <c r="LX446">
        <v>97</v>
      </c>
      <c r="LY446">
        <v>21</v>
      </c>
      <c r="LZ446">
        <v>61</v>
      </c>
      <c r="MA446">
        <v>46</v>
      </c>
      <c r="MB446">
        <v>129</v>
      </c>
      <c r="MC446">
        <v>7</v>
      </c>
      <c r="MD446">
        <v>69</v>
      </c>
      <c r="ME446">
        <v>167</v>
      </c>
      <c r="MF446">
        <v>6</v>
      </c>
      <c r="MG446">
        <v>50</v>
      </c>
      <c r="MH446">
        <v>64</v>
      </c>
      <c r="MI446">
        <v>117</v>
      </c>
      <c r="MJ446">
        <v>32</v>
      </c>
      <c r="MK446">
        <v>19</v>
      </c>
      <c r="ML446">
        <v>298</v>
      </c>
      <c r="MM446">
        <v>69</v>
      </c>
      <c r="MN446">
        <v>44</v>
      </c>
      <c r="MO446">
        <v>9</v>
      </c>
      <c r="MP446">
        <v>107</v>
      </c>
      <c r="MQ446">
        <v>183</v>
      </c>
      <c r="MR446">
        <v>4</v>
      </c>
      <c r="MS446">
        <v>359</v>
      </c>
      <c r="MT446">
        <v>471</v>
      </c>
      <c r="MU446">
        <v>34</v>
      </c>
      <c r="MV446">
        <v>12</v>
      </c>
      <c r="MW446">
        <v>45</v>
      </c>
      <c r="MX446">
        <v>23</v>
      </c>
      <c r="MY446">
        <v>85</v>
      </c>
      <c r="MZ446">
        <v>53</v>
      </c>
      <c r="NA446">
        <v>10</v>
      </c>
      <c r="NB446">
        <v>683</v>
      </c>
      <c r="NC446">
        <v>1515</v>
      </c>
      <c r="ND446">
        <v>227</v>
      </c>
      <c r="NE446">
        <v>149</v>
      </c>
      <c r="NF446">
        <v>61</v>
      </c>
      <c r="NG446">
        <v>16</v>
      </c>
      <c r="NH446">
        <v>46</v>
      </c>
      <c r="NI446">
        <v>7</v>
      </c>
      <c r="NJ446">
        <v>26</v>
      </c>
      <c r="NK446">
        <v>31</v>
      </c>
      <c r="NL446">
        <v>32</v>
      </c>
      <c r="NM446">
        <v>13</v>
      </c>
      <c r="NN446">
        <v>460</v>
      </c>
      <c r="NO446">
        <v>44</v>
      </c>
      <c r="NP446">
        <v>206</v>
      </c>
      <c r="NQ446">
        <v>19</v>
      </c>
      <c r="NR446">
        <v>129</v>
      </c>
      <c r="NS446">
        <v>231</v>
      </c>
      <c r="NT446">
        <v>50</v>
      </c>
      <c r="NU446">
        <v>31</v>
      </c>
      <c r="NV446">
        <v>33</v>
      </c>
      <c r="NW446">
        <v>113</v>
      </c>
      <c r="NX446">
        <v>139</v>
      </c>
      <c r="NY446">
        <v>170</v>
      </c>
      <c r="NZ446">
        <v>211</v>
      </c>
      <c r="OA446">
        <v>98</v>
      </c>
      <c r="OB446">
        <v>89</v>
      </c>
      <c r="OC446">
        <v>20</v>
      </c>
      <c r="OD446">
        <v>53</v>
      </c>
      <c r="OE446">
        <v>21</v>
      </c>
      <c r="OF446">
        <v>17</v>
      </c>
      <c r="OG446">
        <v>324</v>
      </c>
      <c r="OH446">
        <v>8</v>
      </c>
      <c r="OI446">
        <v>512</v>
      </c>
      <c r="OJ446">
        <v>59</v>
      </c>
      <c r="OK446">
        <v>26</v>
      </c>
      <c r="OL446">
        <v>7</v>
      </c>
      <c r="OM446">
        <v>13</v>
      </c>
      <c r="ON446">
        <v>14</v>
      </c>
      <c r="OO446">
        <v>19</v>
      </c>
      <c r="OP446">
        <v>19</v>
      </c>
      <c r="OQ446">
        <v>14</v>
      </c>
      <c r="OR446">
        <v>130</v>
      </c>
      <c r="OS446">
        <v>288</v>
      </c>
      <c r="OT446">
        <v>125</v>
      </c>
      <c r="OU446">
        <v>96</v>
      </c>
      <c r="OV446">
        <v>353</v>
      </c>
      <c r="OW446">
        <v>1</v>
      </c>
      <c r="OX446">
        <v>1244</v>
      </c>
      <c r="OY446">
        <v>1389</v>
      </c>
      <c r="PA446">
        <v>369</v>
      </c>
      <c r="PB446">
        <v>464</v>
      </c>
      <c r="PC446">
        <v>2744</v>
      </c>
      <c r="PD446">
        <v>542</v>
      </c>
      <c r="PE446">
        <v>831</v>
      </c>
      <c r="PF446">
        <v>131</v>
      </c>
      <c r="PG446">
        <v>3</v>
      </c>
      <c r="PH446">
        <v>19</v>
      </c>
      <c r="PI446">
        <v>1</v>
      </c>
      <c r="PK446">
        <v>14423</v>
      </c>
      <c r="PL446">
        <v>26490</v>
      </c>
      <c r="PM446">
        <v>4002</v>
      </c>
      <c r="PN446">
        <v>1770</v>
      </c>
      <c r="PO446">
        <v>1654</v>
      </c>
      <c r="PP446">
        <v>1516</v>
      </c>
      <c r="PQ446">
        <v>1214</v>
      </c>
      <c r="PS446">
        <v>5001</v>
      </c>
      <c r="PU446">
        <v>974</v>
      </c>
      <c r="PV446">
        <v>74</v>
      </c>
      <c r="PW446">
        <v>257</v>
      </c>
      <c r="PX446">
        <v>155</v>
      </c>
      <c r="PY446">
        <v>1315</v>
      </c>
      <c r="PZ446">
        <v>153</v>
      </c>
      <c r="QA446">
        <v>29</v>
      </c>
      <c r="QB446">
        <v>358</v>
      </c>
      <c r="QC446">
        <v>227</v>
      </c>
      <c r="QD446">
        <v>331</v>
      </c>
      <c r="QE446">
        <v>267</v>
      </c>
      <c r="QF446">
        <v>1084</v>
      </c>
      <c r="QG446">
        <v>100</v>
      </c>
      <c r="QH446">
        <v>308</v>
      </c>
      <c r="QI446">
        <v>205</v>
      </c>
      <c r="QJ446">
        <v>777</v>
      </c>
      <c r="QK446">
        <v>435</v>
      </c>
      <c r="QL446">
        <v>168</v>
      </c>
      <c r="QM446">
        <v>181</v>
      </c>
      <c r="QN446">
        <v>516</v>
      </c>
      <c r="QO446">
        <v>187</v>
      </c>
      <c r="QP446">
        <v>221</v>
      </c>
      <c r="QQ446">
        <v>6112</v>
      </c>
      <c r="QR446">
        <v>456</v>
      </c>
      <c r="QS446">
        <v>1756</v>
      </c>
      <c r="QT446">
        <v>69</v>
      </c>
      <c r="QU446">
        <v>2536</v>
      </c>
      <c r="QV446">
        <v>104</v>
      </c>
      <c r="QW446">
        <v>301</v>
      </c>
      <c r="QX446">
        <v>34</v>
      </c>
      <c r="QY446">
        <v>92</v>
      </c>
      <c r="QZ446">
        <v>199</v>
      </c>
      <c r="RA446">
        <v>240</v>
      </c>
      <c r="RB446">
        <v>1222</v>
      </c>
      <c r="RC446">
        <v>1305</v>
      </c>
      <c r="RD446">
        <v>547</v>
      </c>
      <c r="RE446">
        <v>116</v>
      </c>
      <c r="RF446">
        <v>73</v>
      </c>
      <c r="RG446">
        <v>70</v>
      </c>
      <c r="RH446">
        <v>413</v>
      </c>
      <c r="RI446">
        <v>51</v>
      </c>
      <c r="RJ446">
        <v>525</v>
      </c>
      <c r="RK446">
        <v>569</v>
      </c>
      <c r="RL446">
        <v>150</v>
      </c>
      <c r="RM446">
        <v>683</v>
      </c>
      <c r="RN446">
        <v>40</v>
      </c>
      <c r="RO446">
        <v>1843</v>
      </c>
      <c r="RP446">
        <v>40</v>
      </c>
      <c r="RQ446">
        <v>256</v>
      </c>
      <c r="RR446">
        <v>73</v>
      </c>
      <c r="RS446">
        <v>1506</v>
      </c>
      <c r="RT446">
        <v>4</v>
      </c>
      <c r="RU446">
        <v>1</v>
      </c>
      <c r="RW446">
        <v>2</v>
      </c>
      <c r="RX446">
        <v>13</v>
      </c>
      <c r="RY446">
        <v>189</v>
      </c>
      <c r="SC446">
        <v>676</v>
      </c>
      <c r="SF446">
        <v>531</v>
      </c>
      <c r="SG446">
        <v>-615</v>
      </c>
      <c r="SH446">
        <v>55</v>
      </c>
      <c r="SJ446">
        <v>12</v>
      </c>
      <c r="SM446">
        <v>489</v>
      </c>
      <c r="SN446">
        <v>132</v>
      </c>
      <c r="SR446">
        <v>48</v>
      </c>
      <c r="SS446">
        <v>29</v>
      </c>
      <c r="SY446">
        <v>7</v>
      </c>
      <c r="SZ446">
        <v>4</v>
      </c>
      <c r="TA446">
        <v>5</v>
      </c>
      <c r="TF446">
        <v>3</v>
      </c>
      <c r="TG446">
        <v>790</v>
      </c>
    </row>
    <row r="447" spans="1:527" x14ac:dyDescent="0.35">
      <c r="A447" s="1">
        <v>730301</v>
      </c>
      <c r="B447" s="1" t="s">
        <v>490</v>
      </c>
      <c r="C447">
        <v>4</v>
      </c>
      <c r="D447">
        <v>3</v>
      </c>
      <c r="E447">
        <v>14</v>
      </c>
      <c r="G447">
        <v>2</v>
      </c>
      <c r="H447">
        <v>2</v>
      </c>
      <c r="I447">
        <v>9</v>
      </c>
      <c r="J447">
        <v>1</v>
      </c>
      <c r="K447">
        <v>2</v>
      </c>
      <c r="L447">
        <v>2</v>
      </c>
      <c r="M447">
        <v>1</v>
      </c>
      <c r="N447">
        <v>2</v>
      </c>
      <c r="O447">
        <v>1</v>
      </c>
      <c r="P447">
        <v>1</v>
      </c>
      <c r="Q447">
        <v>2</v>
      </c>
      <c r="R447">
        <v>3</v>
      </c>
      <c r="S447">
        <v>2</v>
      </c>
      <c r="T447">
        <v>21</v>
      </c>
      <c r="U447">
        <v>1</v>
      </c>
      <c r="V447">
        <v>84</v>
      </c>
      <c r="W447">
        <v>267</v>
      </c>
      <c r="X447">
        <v>6</v>
      </c>
      <c r="Y447">
        <v>4</v>
      </c>
      <c r="Z447">
        <v>16</v>
      </c>
      <c r="AA447">
        <v>219</v>
      </c>
      <c r="AB447">
        <v>980</v>
      </c>
      <c r="AC447">
        <v>16</v>
      </c>
      <c r="AD447">
        <v>5</v>
      </c>
      <c r="AE447">
        <v>3</v>
      </c>
      <c r="AF447">
        <v>3</v>
      </c>
      <c r="AG447">
        <v>6</v>
      </c>
      <c r="AH447">
        <v>490</v>
      </c>
      <c r="AI447">
        <v>3</v>
      </c>
      <c r="AJ447">
        <v>55</v>
      </c>
      <c r="AK447">
        <v>13</v>
      </c>
      <c r="AL447">
        <v>44</v>
      </c>
      <c r="AM447">
        <v>2</v>
      </c>
      <c r="AN447">
        <v>93</v>
      </c>
      <c r="AO447">
        <v>9</v>
      </c>
      <c r="AQ447">
        <v>304</v>
      </c>
      <c r="AR447">
        <v>197</v>
      </c>
      <c r="AS447">
        <v>80</v>
      </c>
      <c r="AT447">
        <v>30</v>
      </c>
      <c r="AU447">
        <v>4</v>
      </c>
      <c r="AV447">
        <v>161</v>
      </c>
      <c r="AW447">
        <v>34</v>
      </c>
      <c r="AX447">
        <v>26</v>
      </c>
      <c r="AY447">
        <v>1</v>
      </c>
      <c r="AZ447">
        <v>11</v>
      </c>
      <c r="BA447">
        <v>9</v>
      </c>
      <c r="BB447">
        <v>13</v>
      </c>
      <c r="BC447">
        <v>14</v>
      </c>
      <c r="BD447">
        <v>13</v>
      </c>
      <c r="BE447">
        <v>19</v>
      </c>
      <c r="BF447">
        <v>1</v>
      </c>
      <c r="BG447">
        <v>19</v>
      </c>
      <c r="BH447">
        <v>59</v>
      </c>
      <c r="BI447">
        <v>6</v>
      </c>
      <c r="BJ447">
        <v>13</v>
      </c>
      <c r="BK447">
        <v>1</v>
      </c>
      <c r="BL447">
        <v>2</v>
      </c>
      <c r="BM447">
        <v>13</v>
      </c>
      <c r="BN447">
        <v>3</v>
      </c>
      <c r="BO447">
        <v>4</v>
      </c>
      <c r="BP447">
        <v>9</v>
      </c>
      <c r="BQ447">
        <v>11</v>
      </c>
      <c r="BR447">
        <v>6</v>
      </c>
      <c r="BS447">
        <v>1</v>
      </c>
      <c r="BT447">
        <v>3</v>
      </c>
      <c r="BU447">
        <v>3</v>
      </c>
      <c r="BV447">
        <v>3</v>
      </c>
      <c r="BW447">
        <v>245</v>
      </c>
      <c r="BX447">
        <v>2</v>
      </c>
      <c r="BY447">
        <v>4</v>
      </c>
      <c r="BZ447">
        <v>31</v>
      </c>
      <c r="CA447">
        <v>9</v>
      </c>
      <c r="CB447">
        <v>2</v>
      </c>
      <c r="CC447">
        <v>7</v>
      </c>
      <c r="CD447">
        <v>1</v>
      </c>
      <c r="CE447">
        <v>3</v>
      </c>
      <c r="CF447">
        <v>36</v>
      </c>
      <c r="CG447">
        <v>55</v>
      </c>
      <c r="CH447">
        <v>1</v>
      </c>
      <c r="CI447">
        <v>7</v>
      </c>
      <c r="CJ447">
        <v>9</v>
      </c>
      <c r="CK447">
        <v>22</v>
      </c>
      <c r="CL447">
        <v>6</v>
      </c>
      <c r="CM447">
        <v>1</v>
      </c>
      <c r="CN447">
        <v>11</v>
      </c>
      <c r="CO447">
        <v>1</v>
      </c>
      <c r="CP447">
        <v>1</v>
      </c>
      <c r="CQ447">
        <v>1</v>
      </c>
      <c r="CR447">
        <v>2</v>
      </c>
      <c r="CS447">
        <v>1</v>
      </c>
      <c r="CT447">
        <v>2</v>
      </c>
      <c r="CU447">
        <v>4</v>
      </c>
      <c r="CV447">
        <v>13</v>
      </c>
      <c r="CW447">
        <v>308</v>
      </c>
      <c r="CX447">
        <v>3</v>
      </c>
      <c r="CY447">
        <v>12</v>
      </c>
      <c r="CZ447">
        <v>7</v>
      </c>
      <c r="DA447">
        <v>24</v>
      </c>
      <c r="DB447">
        <v>3</v>
      </c>
      <c r="DC447">
        <v>60</v>
      </c>
      <c r="DD447">
        <v>1</v>
      </c>
      <c r="DE447">
        <v>4</v>
      </c>
      <c r="DF447">
        <v>7</v>
      </c>
      <c r="DG447">
        <v>1</v>
      </c>
      <c r="DH447">
        <v>1</v>
      </c>
      <c r="DI447">
        <v>3</v>
      </c>
      <c r="DJ447">
        <v>26</v>
      </c>
      <c r="DK447">
        <v>1</v>
      </c>
      <c r="DL447">
        <v>2</v>
      </c>
      <c r="DM447">
        <v>1</v>
      </c>
      <c r="DN447">
        <v>2</v>
      </c>
      <c r="DO447">
        <v>1</v>
      </c>
      <c r="DP447">
        <v>3</v>
      </c>
      <c r="DQ447">
        <v>77</v>
      </c>
      <c r="DR447">
        <v>1</v>
      </c>
      <c r="DS447">
        <v>4</v>
      </c>
      <c r="DT447">
        <v>1</v>
      </c>
      <c r="DU447">
        <v>2</v>
      </c>
      <c r="DV447">
        <v>1</v>
      </c>
      <c r="DW447">
        <v>11</v>
      </c>
      <c r="DX447">
        <v>1</v>
      </c>
      <c r="DY447">
        <v>34</v>
      </c>
      <c r="DZ447">
        <v>113</v>
      </c>
      <c r="EA447">
        <v>32</v>
      </c>
      <c r="EB447">
        <v>1</v>
      </c>
      <c r="EC447">
        <v>1</v>
      </c>
      <c r="ED447">
        <v>17</v>
      </c>
      <c r="EE447">
        <v>6</v>
      </c>
      <c r="EF447">
        <v>7</v>
      </c>
      <c r="EG447">
        <v>1</v>
      </c>
      <c r="EH447">
        <v>3</v>
      </c>
      <c r="EI447">
        <v>7</v>
      </c>
      <c r="EJ447">
        <v>6</v>
      </c>
      <c r="EK447">
        <v>2</v>
      </c>
      <c r="EL447">
        <v>6</v>
      </c>
      <c r="EM447">
        <v>3</v>
      </c>
      <c r="EN447">
        <v>2</v>
      </c>
      <c r="EO447">
        <v>9</v>
      </c>
      <c r="EP447">
        <v>1</v>
      </c>
      <c r="EQ447">
        <v>1</v>
      </c>
      <c r="ER447">
        <v>8</v>
      </c>
      <c r="ES447">
        <v>4</v>
      </c>
      <c r="ET447">
        <v>2</v>
      </c>
      <c r="EU447">
        <v>3</v>
      </c>
      <c r="EV447">
        <v>20</v>
      </c>
      <c r="EW447">
        <v>6</v>
      </c>
      <c r="EX447">
        <v>3</v>
      </c>
      <c r="EY447">
        <v>9</v>
      </c>
      <c r="EZ447">
        <v>1</v>
      </c>
      <c r="FA447">
        <v>14</v>
      </c>
      <c r="FB447">
        <v>11</v>
      </c>
      <c r="FC447">
        <v>3</v>
      </c>
      <c r="FD447">
        <v>12</v>
      </c>
      <c r="FE447">
        <v>7</v>
      </c>
      <c r="FF447">
        <v>7</v>
      </c>
      <c r="FG447">
        <v>2</v>
      </c>
      <c r="FH447">
        <v>1</v>
      </c>
      <c r="FI447">
        <v>3</v>
      </c>
      <c r="FJ447">
        <v>78</v>
      </c>
      <c r="FK447">
        <v>34</v>
      </c>
      <c r="FL447">
        <v>332</v>
      </c>
      <c r="FM447">
        <v>74</v>
      </c>
      <c r="FN447">
        <v>26</v>
      </c>
      <c r="FO447">
        <v>11</v>
      </c>
      <c r="FP447">
        <v>24</v>
      </c>
      <c r="FQ447">
        <v>80</v>
      </c>
      <c r="FR447">
        <v>10</v>
      </c>
      <c r="FS447">
        <v>4</v>
      </c>
      <c r="FT447">
        <v>11</v>
      </c>
      <c r="FU447">
        <v>1</v>
      </c>
      <c r="FV447">
        <v>2</v>
      </c>
      <c r="FW447">
        <v>6</v>
      </c>
      <c r="FX447">
        <v>702</v>
      </c>
      <c r="FY447">
        <v>62</v>
      </c>
      <c r="FZ447">
        <v>16</v>
      </c>
      <c r="GA447">
        <v>70</v>
      </c>
      <c r="GB447">
        <v>7</v>
      </c>
      <c r="GC447">
        <v>45</v>
      </c>
      <c r="GD447">
        <v>39</v>
      </c>
      <c r="GE447">
        <v>23</v>
      </c>
      <c r="GF447">
        <v>5</v>
      </c>
      <c r="GG447">
        <v>82</v>
      </c>
      <c r="GH447">
        <v>255</v>
      </c>
      <c r="GI447">
        <v>38</v>
      </c>
      <c r="GJ447">
        <v>13</v>
      </c>
      <c r="GK447">
        <v>172</v>
      </c>
      <c r="GL447">
        <v>754</v>
      </c>
      <c r="GM447">
        <v>180</v>
      </c>
      <c r="GN447">
        <v>73</v>
      </c>
      <c r="GO447">
        <v>20</v>
      </c>
      <c r="GP447">
        <v>163</v>
      </c>
      <c r="GQ447">
        <v>130</v>
      </c>
      <c r="GR447">
        <v>499</v>
      </c>
      <c r="GS447">
        <v>40</v>
      </c>
      <c r="GT447">
        <v>6</v>
      </c>
      <c r="GU447">
        <v>33</v>
      </c>
      <c r="GV447">
        <v>33</v>
      </c>
      <c r="GW447">
        <v>39</v>
      </c>
      <c r="GX447">
        <v>2</v>
      </c>
      <c r="GY447">
        <v>24</v>
      </c>
      <c r="GZ447">
        <v>164</v>
      </c>
      <c r="HA447">
        <v>3</v>
      </c>
      <c r="HB447">
        <v>7</v>
      </c>
      <c r="HC447">
        <v>3</v>
      </c>
      <c r="HD447">
        <v>1</v>
      </c>
      <c r="HE447">
        <v>6</v>
      </c>
      <c r="HF447">
        <v>1</v>
      </c>
      <c r="HG447">
        <v>1</v>
      </c>
      <c r="HH447">
        <v>1</v>
      </c>
      <c r="HI447">
        <v>3</v>
      </c>
      <c r="HJ447">
        <v>2</v>
      </c>
      <c r="HK447">
        <v>1</v>
      </c>
      <c r="HL447">
        <v>39</v>
      </c>
      <c r="HM447">
        <v>10</v>
      </c>
      <c r="HN447">
        <v>36</v>
      </c>
      <c r="HO447">
        <v>3</v>
      </c>
      <c r="HP447">
        <v>1</v>
      </c>
      <c r="HQ447">
        <v>1</v>
      </c>
      <c r="HR447">
        <v>1</v>
      </c>
      <c r="HS447">
        <v>4</v>
      </c>
      <c r="HT447">
        <v>1</v>
      </c>
      <c r="HU447">
        <v>1</v>
      </c>
      <c r="HV447">
        <v>2</v>
      </c>
      <c r="HW447">
        <v>2</v>
      </c>
      <c r="HX447">
        <v>9</v>
      </c>
      <c r="HY447">
        <v>13</v>
      </c>
      <c r="HZ447">
        <v>19</v>
      </c>
      <c r="IA447">
        <v>6</v>
      </c>
      <c r="IB447">
        <v>3</v>
      </c>
      <c r="IC447">
        <v>9</v>
      </c>
      <c r="ID447">
        <v>13</v>
      </c>
      <c r="IE447">
        <v>1</v>
      </c>
      <c r="IF447">
        <v>2</v>
      </c>
      <c r="IG447">
        <v>7</v>
      </c>
      <c r="IH447">
        <v>4</v>
      </c>
      <c r="II447">
        <v>6</v>
      </c>
      <c r="IJ447">
        <v>95</v>
      </c>
      <c r="IK447">
        <v>2</v>
      </c>
      <c r="IL447">
        <v>7</v>
      </c>
      <c r="IM447">
        <v>6</v>
      </c>
      <c r="IN447">
        <v>12</v>
      </c>
      <c r="IO447">
        <v>28</v>
      </c>
      <c r="IP447">
        <v>11</v>
      </c>
      <c r="IQ447">
        <v>7</v>
      </c>
      <c r="IR447">
        <v>6</v>
      </c>
      <c r="IS447">
        <v>2</v>
      </c>
      <c r="IT447">
        <v>11</v>
      </c>
      <c r="IU447">
        <v>6</v>
      </c>
      <c r="IV447">
        <v>9</v>
      </c>
      <c r="IW447">
        <v>7</v>
      </c>
      <c r="IX447">
        <v>23</v>
      </c>
      <c r="IY447">
        <v>4</v>
      </c>
      <c r="IZ447">
        <v>11</v>
      </c>
      <c r="JA447">
        <v>20</v>
      </c>
      <c r="JB447">
        <v>1</v>
      </c>
      <c r="JC447">
        <v>3</v>
      </c>
      <c r="JD447">
        <v>3</v>
      </c>
      <c r="JE447">
        <v>32</v>
      </c>
      <c r="JF447">
        <v>4</v>
      </c>
      <c r="JG447">
        <v>2</v>
      </c>
      <c r="JH447">
        <v>12</v>
      </c>
      <c r="JI447">
        <v>12</v>
      </c>
      <c r="JJ447">
        <v>17</v>
      </c>
      <c r="JK447">
        <v>11</v>
      </c>
      <c r="JL447">
        <v>29</v>
      </c>
      <c r="JM447">
        <v>22</v>
      </c>
      <c r="JN447">
        <v>4</v>
      </c>
      <c r="JO447">
        <v>6</v>
      </c>
      <c r="JP447">
        <v>4</v>
      </c>
      <c r="JQ447">
        <v>31</v>
      </c>
      <c r="JR447">
        <v>12</v>
      </c>
      <c r="JS447">
        <v>1</v>
      </c>
      <c r="JT447">
        <v>83</v>
      </c>
      <c r="JU447">
        <v>3</v>
      </c>
      <c r="JV447">
        <v>13</v>
      </c>
      <c r="JW447">
        <v>4</v>
      </c>
      <c r="JX447">
        <v>15</v>
      </c>
      <c r="JY447">
        <v>12</v>
      </c>
      <c r="JZ447">
        <v>9</v>
      </c>
      <c r="KA447">
        <v>15</v>
      </c>
      <c r="KB447">
        <v>1</v>
      </c>
      <c r="KC447">
        <v>33</v>
      </c>
      <c r="KD447">
        <v>11</v>
      </c>
      <c r="KE447">
        <v>25</v>
      </c>
      <c r="KF447">
        <v>10</v>
      </c>
      <c r="KG447">
        <v>13</v>
      </c>
      <c r="KH447">
        <v>24</v>
      </c>
      <c r="KI447">
        <v>7</v>
      </c>
      <c r="KJ447">
        <v>40</v>
      </c>
      <c r="KK447">
        <v>6</v>
      </c>
      <c r="KL447">
        <v>9</v>
      </c>
      <c r="KM447">
        <v>8</v>
      </c>
      <c r="KN447">
        <v>13</v>
      </c>
      <c r="KO447">
        <v>3</v>
      </c>
      <c r="KP447">
        <v>17</v>
      </c>
      <c r="KQ447">
        <v>11</v>
      </c>
      <c r="KR447">
        <v>7</v>
      </c>
      <c r="KS447">
        <v>38</v>
      </c>
      <c r="KT447">
        <v>8</v>
      </c>
      <c r="KU447">
        <v>1</v>
      </c>
      <c r="KV447">
        <v>8</v>
      </c>
      <c r="KW447">
        <v>1</v>
      </c>
      <c r="KX447">
        <v>6</v>
      </c>
      <c r="KY447">
        <v>9</v>
      </c>
      <c r="KZ447">
        <v>7</v>
      </c>
      <c r="LA447">
        <v>3</v>
      </c>
      <c r="LB447">
        <v>7</v>
      </c>
      <c r="LC447">
        <v>14</v>
      </c>
      <c r="LD447">
        <v>50</v>
      </c>
      <c r="LE447">
        <v>26</v>
      </c>
      <c r="LF447">
        <v>9</v>
      </c>
      <c r="LG447">
        <v>14</v>
      </c>
      <c r="LH447">
        <v>6</v>
      </c>
      <c r="LI447">
        <v>6</v>
      </c>
      <c r="LJ447">
        <v>22</v>
      </c>
      <c r="LK447">
        <v>15</v>
      </c>
      <c r="LL447">
        <v>4</v>
      </c>
      <c r="LM447">
        <v>7</v>
      </c>
      <c r="LN447">
        <v>2</v>
      </c>
      <c r="LO447">
        <v>33</v>
      </c>
      <c r="LP447">
        <v>10</v>
      </c>
      <c r="LQ447">
        <v>299</v>
      </c>
      <c r="LR447">
        <v>183</v>
      </c>
      <c r="LS447">
        <v>44</v>
      </c>
      <c r="LT447">
        <v>3</v>
      </c>
      <c r="LU447">
        <v>1</v>
      </c>
      <c r="LV447">
        <v>42</v>
      </c>
      <c r="LW447">
        <v>7</v>
      </c>
      <c r="LX447">
        <v>24</v>
      </c>
      <c r="LY447">
        <v>9</v>
      </c>
      <c r="LZ447">
        <v>23</v>
      </c>
      <c r="MA447">
        <v>15</v>
      </c>
      <c r="MB447">
        <v>13</v>
      </c>
      <c r="MC447">
        <v>4</v>
      </c>
      <c r="MD447">
        <v>7</v>
      </c>
      <c r="ME447">
        <v>4</v>
      </c>
      <c r="MF447">
        <v>18</v>
      </c>
      <c r="MG447">
        <v>2</v>
      </c>
      <c r="MH447">
        <v>8</v>
      </c>
      <c r="MI447">
        <v>9</v>
      </c>
      <c r="MJ447">
        <v>2</v>
      </c>
      <c r="MK447">
        <v>4</v>
      </c>
      <c r="ML447">
        <v>24</v>
      </c>
      <c r="MM447">
        <v>23</v>
      </c>
      <c r="MN447">
        <v>7</v>
      </c>
      <c r="MO447">
        <v>15</v>
      </c>
      <c r="MP447">
        <v>180</v>
      </c>
      <c r="MQ447">
        <v>71</v>
      </c>
      <c r="MR447">
        <v>23</v>
      </c>
      <c r="MS447">
        <v>360</v>
      </c>
      <c r="MT447">
        <v>371</v>
      </c>
      <c r="MU447">
        <v>9</v>
      </c>
      <c r="MV447">
        <v>6</v>
      </c>
      <c r="MW447">
        <v>4</v>
      </c>
      <c r="MX447">
        <v>6</v>
      </c>
      <c r="MY447">
        <v>13</v>
      </c>
      <c r="MZ447">
        <v>9</v>
      </c>
      <c r="NA447">
        <v>6</v>
      </c>
      <c r="NB447">
        <v>1141</v>
      </c>
      <c r="NC447">
        <v>372</v>
      </c>
      <c r="ND447">
        <v>528</v>
      </c>
      <c r="NE447">
        <v>47</v>
      </c>
      <c r="NF447">
        <v>38</v>
      </c>
      <c r="NG447">
        <v>25</v>
      </c>
      <c r="NH447">
        <v>7</v>
      </c>
      <c r="NI447">
        <v>6</v>
      </c>
      <c r="NJ447">
        <v>4</v>
      </c>
      <c r="NK447">
        <v>2</v>
      </c>
      <c r="NL447">
        <v>4</v>
      </c>
      <c r="NM447">
        <v>28</v>
      </c>
      <c r="NN447">
        <v>186</v>
      </c>
      <c r="NO447">
        <v>4</v>
      </c>
      <c r="NP447">
        <v>43</v>
      </c>
      <c r="NQ447">
        <v>6</v>
      </c>
      <c r="NR447">
        <v>152</v>
      </c>
      <c r="NS447">
        <v>141</v>
      </c>
      <c r="NT447">
        <v>14</v>
      </c>
      <c r="NU447">
        <v>1</v>
      </c>
      <c r="NV447">
        <v>25</v>
      </c>
      <c r="NW447">
        <v>85</v>
      </c>
      <c r="NX447">
        <v>27</v>
      </c>
      <c r="NY447">
        <v>24</v>
      </c>
      <c r="NZ447">
        <v>2</v>
      </c>
      <c r="OA447">
        <v>9</v>
      </c>
      <c r="OB447">
        <v>9</v>
      </c>
      <c r="OC447">
        <v>2</v>
      </c>
      <c r="OD447">
        <v>1</v>
      </c>
      <c r="OE447">
        <v>3</v>
      </c>
      <c r="OF447">
        <v>2</v>
      </c>
      <c r="OG447">
        <v>10</v>
      </c>
      <c r="OH447">
        <v>2</v>
      </c>
      <c r="OI447">
        <v>39</v>
      </c>
      <c r="OJ447">
        <v>2</v>
      </c>
      <c r="OK447">
        <v>9</v>
      </c>
      <c r="OL447">
        <v>4</v>
      </c>
      <c r="OM447">
        <v>1</v>
      </c>
      <c r="ON447">
        <v>1</v>
      </c>
      <c r="OO447">
        <v>3</v>
      </c>
      <c r="OP447">
        <v>4</v>
      </c>
      <c r="OQ447">
        <v>1</v>
      </c>
      <c r="OR447">
        <v>12</v>
      </c>
      <c r="OS447">
        <v>22</v>
      </c>
      <c r="OT447">
        <v>100</v>
      </c>
      <c r="OU447">
        <v>189</v>
      </c>
      <c r="OV447">
        <v>342</v>
      </c>
      <c r="OW447">
        <v>124</v>
      </c>
      <c r="OX447">
        <v>164</v>
      </c>
      <c r="OY447">
        <v>944</v>
      </c>
      <c r="OZ447">
        <v>4</v>
      </c>
      <c r="PA447">
        <v>684</v>
      </c>
      <c r="PB447">
        <v>799</v>
      </c>
      <c r="PC447">
        <v>690</v>
      </c>
      <c r="PD447">
        <v>171</v>
      </c>
      <c r="PE447">
        <v>377</v>
      </c>
      <c r="PF447">
        <v>1731</v>
      </c>
      <c r="PG447">
        <v>143</v>
      </c>
      <c r="PH447">
        <v>888</v>
      </c>
      <c r="PI447">
        <v>58</v>
      </c>
      <c r="PJ447">
        <v>410</v>
      </c>
      <c r="PK447">
        <v>3303</v>
      </c>
      <c r="PL447">
        <v>2953</v>
      </c>
      <c r="PM447">
        <v>2846</v>
      </c>
      <c r="PN447">
        <v>751</v>
      </c>
      <c r="PO447">
        <v>2049</v>
      </c>
      <c r="PP447">
        <v>5373</v>
      </c>
      <c r="PQ447">
        <v>790</v>
      </c>
      <c r="PR447">
        <v>1787</v>
      </c>
      <c r="PS447">
        <v>3276</v>
      </c>
      <c r="PU447">
        <v>289</v>
      </c>
      <c r="PV447">
        <v>18</v>
      </c>
      <c r="PW447">
        <v>64</v>
      </c>
      <c r="PX447">
        <v>21</v>
      </c>
      <c r="PY447">
        <v>153</v>
      </c>
      <c r="PZ447">
        <v>33</v>
      </c>
      <c r="QA447">
        <v>17</v>
      </c>
      <c r="QB447">
        <v>41</v>
      </c>
      <c r="QC447">
        <v>62</v>
      </c>
      <c r="QD447">
        <v>96</v>
      </c>
      <c r="QE447">
        <v>64</v>
      </c>
      <c r="QF447">
        <v>1465</v>
      </c>
      <c r="QG447">
        <v>66</v>
      </c>
      <c r="QH447">
        <v>113</v>
      </c>
      <c r="QI447">
        <v>40</v>
      </c>
      <c r="QJ447">
        <v>514</v>
      </c>
      <c r="QK447">
        <v>758</v>
      </c>
      <c r="QL447">
        <v>177</v>
      </c>
      <c r="QM447">
        <v>138</v>
      </c>
      <c r="QN447">
        <v>3221</v>
      </c>
      <c r="QO447">
        <v>473</v>
      </c>
      <c r="QP447">
        <v>673</v>
      </c>
      <c r="QQ447">
        <v>925</v>
      </c>
      <c r="QR447">
        <v>90</v>
      </c>
      <c r="QS447">
        <v>218</v>
      </c>
      <c r="QT447">
        <v>28</v>
      </c>
      <c r="QU447">
        <v>264</v>
      </c>
      <c r="QV447">
        <v>11</v>
      </c>
      <c r="QW447">
        <v>174</v>
      </c>
      <c r="QX447">
        <v>9</v>
      </c>
      <c r="QY447">
        <v>55</v>
      </c>
      <c r="QZ447">
        <v>33</v>
      </c>
      <c r="RA447">
        <v>85</v>
      </c>
      <c r="RB447">
        <v>169</v>
      </c>
      <c r="RC447">
        <v>2232</v>
      </c>
      <c r="RD447">
        <v>2991</v>
      </c>
      <c r="RE447">
        <v>547</v>
      </c>
      <c r="RF447">
        <v>190</v>
      </c>
      <c r="RG447">
        <v>59</v>
      </c>
      <c r="RH447">
        <v>697</v>
      </c>
      <c r="RI447">
        <v>41</v>
      </c>
      <c r="RJ447">
        <v>125</v>
      </c>
      <c r="RK447">
        <v>65</v>
      </c>
      <c r="RL447">
        <v>188</v>
      </c>
      <c r="RM447">
        <v>256</v>
      </c>
      <c r="RN447">
        <v>75</v>
      </c>
      <c r="RO447">
        <v>244</v>
      </c>
      <c r="RP447">
        <v>18</v>
      </c>
      <c r="RQ447">
        <v>51</v>
      </c>
      <c r="RR447">
        <v>190</v>
      </c>
      <c r="RS447">
        <v>79</v>
      </c>
      <c r="RU447">
        <v>48</v>
      </c>
      <c r="RV447">
        <v>2</v>
      </c>
      <c r="RW447">
        <v>4</v>
      </c>
      <c r="RX447">
        <v>138</v>
      </c>
      <c r="RY447">
        <v>205</v>
      </c>
      <c r="SC447">
        <v>44864</v>
      </c>
      <c r="SF447">
        <v>1797</v>
      </c>
      <c r="SG447">
        <v>-317</v>
      </c>
      <c r="SH447">
        <v>273</v>
      </c>
      <c r="SJ447">
        <v>503</v>
      </c>
      <c r="SL447">
        <v>679</v>
      </c>
      <c r="SM447">
        <v>303</v>
      </c>
      <c r="SN447">
        <v>17</v>
      </c>
      <c r="SR447">
        <v>863</v>
      </c>
      <c r="SS447">
        <v>149</v>
      </c>
      <c r="ST447">
        <v>19</v>
      </c>
      <c r="SY447">
        <v>82</v>
      </c>
      <c r="SZ447">
        <v>28</v>
      </c>
      <c r="TA447">
        <v>40</v>
      </c>
      <c r="TE447">
        <v>300</v>
      </c>
      <c r="TF447">
        <v>100</v>
      </c>
      <c r="TG447">
        <v>1200</v>
      </c>
    </row>
    <row r="448" spans="1:527" x14ac:dyDescent="0.35">
      <c r="A448" s="1">
        <v>730302</v>
      </c>
      <c r="B448" s="1" t="s">
        <v>491</v>
      </c>
      <c r="U448">
        <v>6</v>
      </c>
      <c r="V448">
        <v>3</v>
      </c>
      <c r="W448">
        <v>1</v>
      </c>
      <c r="X448">
        <v>20</v>
      </c>
      <c r="Y448">
        <v>53</v>
      </c>
      <c r="Z448">
        <v>53</v>
      </c>
      <c r="AA448">
        <v>183</v>
      </c>
      <c r="AB448">
        <v>874</v>
      </c>
      <c r="AC448">
        <v>33</v>
      </c>
      <c r="AD448">
        <v>17</v>
      </c>
      <c r="AE448">
        <v>5</v>
      </c>
      <c r="AF448">
        <v>4</v>
      </c>
      <c r="AG448">
        <v>10</v>
      </c>
      <c r="AH448">
        <v>1079</v>
      </c>
      <c r="AI448">
        <v>146</v>
      </c>
      <c r="AJ448">
        <v>404</v>
      </c>
      <c r="AK448">
        <v>530</v>
      </c>
      <c r="AL448">
        <v>1909</v>
      </c>
      <c r="AP448">
        <v>406</v>
      </c>
      <c r="AQ448">
        <v>7693</v>
      </c>
      <c r="AR448">
        <v>17381</v>
      </c>
      <c r="AS448">
        <v>1000</v>
      </c>
      <c r="AT448">
        <v>2000</v>
      </c>
      <c r="AV448">
        <v>4400</v>
      </c>
      <c r="AW448">
        <v>14</v>
      </c>
      <c r="AX448">
        <v>7</v>
      </c>
      <c r="AY448">
        <v>1</v>
      </c>
      <c r="AZ448">
        <v>3</v>
      </c>
      <c r="BA448">
        <v>1</v>
      </c>
      <c r="BC448">
        <v>1</v>
      </c>
      <c r="BD448">
        <v>1</v>
      </c>
      <c r="BE448">
        <v>4</v>
      </c>
      <c r="BJ448">
        <v>1</v>
      </c>
      <c r="BM448">
        <v>1</v>
      </c>
      <c r="BQ448">
        <v>1</v>
      </c>
      <c r="BS448">
        <v>1</v>
      </c>
      <c r="BT448">
        <v>1</v>
      </c>
      <c r="BV448">
        <v>1</v>
      </c>
      <c r="BW448">
        <v>1</v>
      </c>
      <c r="BY448">
        <v>1</v>
      </c>
      <c r="BZ448">
        <v>6</v>
      </c>
      <c r="CA448">
        <v>1</v>
      </c>
      <c r="CF448">
        <v>1</v>
      </c>
      <c r="CG448">
        <v>76</v>
      </c>
      <c r="CK448">
        <v>2</v>
      </c>
      <c r="CU448">
        <v>3</v>
      </c>
      <c r="CV448">
        <v>5</v>
      </c>
      <c r="CW448">
        <v>6</v>
      </c>
      <c r="DA448">
        <v>4</v>
      </c>
      <c r="DC448">
        <v>3</v>
      </c>
      <c r="DE448">
        <v>1</v>
      </c>
      <c r="DJ448">
        <v>1</v>
      </c>
      <c r="DK448">
        <v>1</v>
      </c>
      <c r="DL448">
        <v>1</v>
      </c>
      <c r="DM448">
        <v>1</v>
      </c>
      <c r="DQ448">
        <v>4</v>
      </c>
      <c r="DS448">
        <v>1</v>
      </c>
      <c r="DW448">
        <v>1</v>
      </c>
      <c r="DY448">
        <v>1</v>
      </c>
      <c r="DZ448">
        <v>4</v>
      </c>
      <c r="EA448">
        <v>16</v>
      </c>
      <c r="EB448">
        <v>1</v>
      </c>
      <c r="ED448">
        <v>6</v>
      </c>
      <c r="EE448">
        <v>3</v>
      </c>
      <c r="EF448">
        <v>5</v>
      </c>
      <c r="EI448">
        <v>5</v>
      </c>
      <c r="EJ448">
        <v>3</v>
      </c>
      <c r="EK448">
        <v>1</v>
      </c>
      <c r="EL448">
        <v>3</v>
      </c>
      <c r="EM448">
        <v>5</v>
      </c>
      <c r="EO448">
        <v>5</v>
      </c>
      <c r="ER448">
        <v>3</v>
      </c>
      <c r="EV448">
        <v>1</v>
      </c>
      <c r="EX448">
        <v>1</v>
      </c>
      <c r="EY448">
        <v>1</v>
      </c>
      <c r="FA448">
        <v>1</v>
      </c>
      <c r="FB448">
        <v>4</v>
      </c>
      <c r="FC448">
        <v>2</v>
      </c>
      <c r="FD448">
        <v>3</v>
      </c>
      <c r="FE448">
        <v>5</v>
      </c>
      <c r="FF448">
        <v>4</v>
      </c>
      <c r="FG448">
        <v>1</v>
      </c>
      <c r="FI448">
        <v>3</v>
      </c>
      <c r="FJ448">
        <v>41</v>
      </c>
      <c r="FK448">
        <v>11</v>
      </c>
      <c r="FL448">
        <v>4</v>
      </c>
      <c r="FM448">
        <v>3</v>
      </c>
      <c r="FN448">
        <v>6</v>
      </c>
      <c r="FP448">
        <v>3</v>
      </c>
      <c r="FQ448">
        <v>10</v>
      </c>
      <c r="FW448">
        <v>1</v>
      </c>
      <c r="FX448">
        <v>1507</v>
      </c>
      <c r="FY448">
        <v>20</v>
      </c>
      <c r="FZ448">
        <v>4</v>
      </c>
      <c r="GA448">
        <v>46</v>
      </c>
      <c r="GB448">
        <v>11</v>
      </c>
      <c r="GC448">
        <v>56</v>
      </c>
      <c r="GD448">
        <v>15</v>
      </c>
      <c r="GE448">
        <v>17</v>
      </c>
      <c r="GF448">
        <v>10</v>
      </c>
      <c r="GG448">
        <v>92</v>
      </c>
      <c r="GH448">
        <v>193</v>
      </c>
      <c r="GI448">
        <v>34</v>
      </c>
      <c r="GJ448">
        <v>35</v>
      </c>
      <c r="GK448">
        <v>118</v>
      </c>
      <c r="GL448">
        <v>138</v>
      </c>
      <c r="GM448">
        <v>34</v>
      </c>
      <c r="GN448">
        <v>21</v>
      </c>
      <c r="GO448">
        <v>3</v>
      </c>
      <c r="GP448">
        <v>55</v>
      </c>
      <c r="GQ448">
        <v>20</v>
      </c>
      <c r="GR448">
        <v>321</v>
      </c>
      <c r="GS448">
        <v>3</v>
      </c>
      <c r="GU448">
        <v>3</v>
      </c>
      <c r="GV448">
        <v>3</v>
      </c>
      <c r="GW448">
        <v>12</v>
      </c>
      <c r="GX448">
        <v>5</v>
      </c>
      <c r="GY448">
        <v>81</v>
      </c>
      <c r="GZ448">
        <v>138</v>
      </c>
      <c r="HA448">
        <v>14</v>
      </c>
      <c r="HB448">
        <v>3</v>
      </c>
      <c r="HL448">
        <v>5</v>
      </c>
      <c r="HM448">
        <v>1</v>
      </c>
      <c r="HN448">
        <v>6</v>
      </c>
      <c r="HX448">
        <v>1</v>
      </c>
      <c r="HY448">
        <v>13</v>
      </c>
      <c r="HZ448">
        <v>8</v>
      </c>
      <c r="IC448">
        <v>1</v>
      </c>
      <c r="ID448">
        <v>2</v>
      </c>
      <c r="IG448">
        <v>2</v>
      </c>
      <c r="IH448">
        <v>1</v>
      </c>
      <c r="IJ448">
        <v>38</v>
      </c>
      <c r="IK448">
        <v>1</v>
      </c>
      <c r="IL448">
        <v>1</v>
      </c>
      <c r="IM448">
        <v>11</v>
      </c>
      <c r="IN448">
        <v>1</v>
      </c>
      <c r="IO448">
        <v>30</v>
      </c>
      <c r="IP448">
        <v>3</v>
      </c>
      <c r="IQ448">
        <v>1</v>
      </c>
      <c r="IR448">
        <v>3</v>
      </c>
      <c r="IT448">
        <v>1</v>
      </c>
      <c r="IV448">
        <v>3</v>
      </c>
      <c r="IW448">
        <v>2</v>
      </c>
      <c r="IX448">
        <v>3</v>
      </c>
      <c r="IY448">
        <v>1</v>
      </c>
      <c r="IZ448">
        <v>10</v>
      </c>
      <c r="JA448">
        <v>5</v>
      </c>
      <c r="JB448">
        <v>1</v>
      </c>
      <c r="JC448">
        <v>1</v>
      </c>
      <c r="JD448">
        <v>1</v>
      </c>
      <c r="JE448">
        <v>8</v>
      </c>
      <c r="JF448">
        <v>1</v>
      </c>
      <c r="JH448">
        <v>4</v>
      </c>
      <c r="JI448">
        <v>5</v>
      </c>
      <c r="JJ448">
        <v>3</v>
      </c>
      <c r="JK448">
        <v>7</v>
      </c>
      <c r="JL448">
        <v>7</v>
      </c>
      <c r="JM448">
        <v>10</v>
      </c>
      <c r="JN448">
        <v>2</v>
      </c>
      <c r="JO448">
        <v>1</v>
      </c>
      <c r="JP448">
        <v>4</v>
      </c>
      <c r="JQ448">
        <v>32</v>
      </c>
      <c r="JR448">
        <v>3</v>
      </c>
      <c r="JS448">
        <v>1</v>
      </c>
      <c r="JT448">
        <v>15</v>
      </c>
      <c r="JU448">
        <v>1</v>
      </c>
      <c r="JV448">
        <v>3</v>
      </c>
      <c r="JX448">
        <v>16</v>
      </c>
      <c r="JY448">
        <v>13</v>
      </c>
      <c r="JZ448">
        <v>7</v>
      </c>
      <c r="KA448">
        <v>5</v>
      </c>
      <c r="KC448">
        <v>91</v>
      </c>
      <c r="KD448">
        <v>1</v>
      </c>
      <c r="KE448">
        <v>7</v>
      </c>
      <c r="KF448">
        <v>17</v>
      </c>
      <c r="KG448">
        <v>3</v>
      </c>
      <c r="KH448">
        <v>61</v>
      </c>
      <c r="KI448">
        <v>25</v>
      </c>
      <c r="KJ448">
        <v>27</v>
      </c>
      <c r="KK448">
        <v>1</v>
      </c>
      <c r="KL448">
        <v>1</v>
      </c>
      <c r="KN448">
        <v>13</v>
      </c>
      <c r="KO448">
        <v>1</v>
      </c>
      <c r="KP448">
        <v>4</v>
      </c>
      <c r="KQ448">
        <v>16</v>
      </c>
      <c r="KR448">
        <v>3</v>
      </c>
      <c r="KS448">
        <v>22</v>
      </c>
      <c r="KT448">
        <v>6</v>
      </c>
      <c r="KU448">
        <v>3</v>
      </c>
      <c r="KV448">
        <v>2</v>
      </c>
      <c r="KW448">
        <v>1</v>
      </c>
      <c r="KX448">
        <v>4</v>
      </c>
      <c r="KY448">
        <v>8</v>
      </c>
      <c r="KZ448">
        <v>5</v>
      </c>
      <c r="LA448">
        <v>1</v>
      </c>
      <c r="LB448">
        <v>12</v>
      </c>
      <c r="LC448">
        <v>6</v>
      </c>
      <c r="LD448">
        <v>43</v>
      </c>
      <c r="LE448">
        <v>29</v>
      </c>
      <c r="LF448">
        <v>16</v>
      </c>
      <c r="LG448">
        <v>6</v>
      </c>
      <c r="LH448">
        <v>9</v>
      </c>
      <c r="LI448">
        <v>3</v>
      </c>
      <c r="LJ448">
        <v>15</v>
      </c>
      <c r="LK448">
        <v>8</v>
      </c>
      <c r="LL448">
        <v>7</v>
      </c>
      <c r="LM448">
        <v>9</v>
      </c>
      <c r="LO448">
        <v>48</v>
      </c>
      <c r="LP448">
        <v>1</v>
      </c>
      <c r="LQ448">
        <v>13</v>
      </c>
      <c r="LR448">
        <v>7</v>
      </c>
      <c r="LT448">
        <v>3</v>
      </c>
      <c r="LV448">
        <v>41</v>
      </c>
      <c r="LW448">
        <v>4</v>
      </c>
      <c r="LX448">
        <v>12</v>
      </c>
      <c r="LY448">
        <v>2</v>
      </c>
      <c r="LZ448">
        <v>12</v>
      </c>
      <c r="MA448">
        <v>5</v>
      </c>
      <c r="MB448">
        <v>7</v>
      </c>
      <c r="MD448">
        <v>4</v>
      </c>
      <c r="MG448">
        <v>1</v>
      </c>
      <c r="MH448">
        <v>1</v>
      </c>
      <c r="MI448">
        <v>1</v>
      </c>
      <c r="MJ448">
        <v>1</v>
      </c>
      <c r="MK448">
        <v>2</v>
      </c>
      <c r="ML448">
        <v>13</v>
      </c>
      <c r="MM448">
        <v>6</v>
      </c>
      <c r="MN448">
        <v>11</v>
      </c>
      <c r="MO448">
        <v>1</v>
      </c>
      <c r="MP448">
        <v>31</v>
      </c>
      <c r="MQ448">
        <v>68</v>
      </c>
      <c r="MR448">
        <v>1</v>
      </c>
      <c r="MS448">
        <v>150</v>
      </c>
      <c r="MT448">
        <v>13</v>
      </c>
      <c r="MU448">
        <v>1</v>
      </c>
      <c r="MV448">
        <v>4</v>
      </c>
      <c r="MW448">
        <v>6</v>
      </c>
      <c r="MX448">
        <v>3</v>
      </c>
      <c r="MY448">
        <v>8</v>
      </c>
      <c r="MZ448">
        <v>9</v>
      </c>
      <c r="NA448">
        <v>1</v>
      </c>
      <c r="NB448">
        <v>19</v>
      </c>
      <c r="NC448">
        <v>12</v>
      </c>
      <c r="ND448">
        <v>172</v>
      </c>
      <c r="NE448">
        <v>74</v>
      </c>
      <c r="NF448">
        <v>48</v>
      </c>
      <c r="NG448">
        <v>28</v>
      </c>
      <c r="NH448">
        <v>13</v>
      </c>
      <c r="NI448">
        <v>1</v>
      </c>
      <c r="NM448">
        <v>1</v>
      </c>
      <c r="NN448">
        <v>129</v>
      </c>
      <c r="NO448">
        <v>5</v>
      </c>
      <c r="NP448">
        <v>17</v>
      </c>
      <c r="NQ448">
        <v>4</v>
      </c>
      <c r="NR448">
        <v>7</v>
      </c>
      <c r="NS448">
        <v>25</v>
      </c>
      <c r="NW448">
        <v>2</v>
      </c>
      <c r="NX448">
        <v>1</v>
      </c>
      <c r="NY448">
        <v>8</v>
      </c>
      <c r="NZ448">
        <v>3</v>
      </c>
      <c r="OA448">
        <v>36</v>
      </c>
      <c r="OB448">
        <v>2</v>
      </c>
      <c r="OG448">
        <v>3</v>
      </c>
      <c r="OI448">
        <v>7</v>
      </c>
      <c r="OR448">
        <v>3</v>
      </c>
      <c r="OS448">
        <v>4</v>
      </c>
      <c r="OT448">
        <v>8</v>
      </c>
      <c r="OV448">
        <v>6</v>
      </c>
      <c r="OX448">
        <v>302</v>
      </c>
      <c r="OY448">
        <v>2</v>
      </c>
      <c r="OZ448">
        <v>14</v>
      </c>
      <c r="PB448">
        <v>36</v>
      </c>
      <c r="PC448">
        <v>3241</v>
      </c>
      <c r="PD448">
        <v>2</v>
      </c>
      <c r="PF448">
        <v>179</v>
      </c>
      <c r="PG448">
        <v>217</v>
      </c>
      <c r="PH448">
        <v>322</v>
      </c>
      <c r="PI448">
        <v>3</v>
      </c>
      <c r="PJ448">
        <v>19</v>
      </c>
      <c r="PK448">
        <v>376</v>
      </c>
      <c r="PL448">
        <v>116</v>
      </c>
      <c r="PM448">
        <v>12</v>
      </c>
      <c r="PN448">
        <v>5</v>
      </c>
      <c r="PO448">
        <v>11</v>
      </c>
      <c r="PP448">
        <v>4</v>
      </c>
      <c r="PQ448">
        <v>3</v>
      </c>
      <c r="PR448">
        <v>608</v>
      </c>
      <c r="PS448">
        <v>5102</v>
      </c>
      <c r="PU448">
        <v>1</v>
      </c>
      <c r="PV448">
        <v>13</v>
      </c>
      <c r="PY448">
        <v>7</v>
      </c>
      <c r="PZ448">
        <v>31</v>
      </c>
      <c r="QC448">
        <v>2</v>
      </c>
      <c r="QF448">
        <v>52</v>
      </c>
      <c r="QG448">
        <v>1</v>
      </c>
      <c r="QH448">
        <v>8</v>
      </c>
      <c r="QI448">
        <v>4</v>
      </c>
      <c r="QJ448">
        <v>33</v>
      </c>
      <c r="QK448">
        <v>138</v>
      </c>
      <c r="QL448">
        <v>972</v>
      </c>
      <c r="QN448">
        <v>3</v>
      </c>
      <c r="QO448">
        <v>5705</v>
      </c>
      <c r="QP448">
        <v>60</v>
      </c>
      <c r="RC448">
        <v>20</v>
      </c>
      <c r="RD448">
        <v>55</v>
      </c>
      <c r="RE448">
        <v>2</v>
      </c>
      <c r="RF448">
        <v>3</v>
      </c>
      <c r="RG448">
        <v>2</v>
      </c>
      <c r="RH448">
        <v>6</v>
      </c>
      <c r="RI448">
        <v>2</v>
      </c>
      <c r="RJ448">
        <v>106</v>
      </c>
      <c r="RK448">
        <v>3</v>
      </c>
      <c r="RL448">
        <v>2</v>
      </c>
      <c r="RM448">
        <v>8</v>
      </c>
      <c r="RO448">
        <v>60</v>
      </c>
      <c r="RQ448">
        <v>2</v>
      </c>
      <c r="RT448">
        <v>3</v>
      </c>
      <c r="RU448">
        <v>16</v>
      </c>
      <c r="RW448">
        <v>1</v>
      </c>
      <c r="RX448">
        <v>17</v>
      </c>
      <c r="RY448">
        <v>2804</v>
      </c>
      <c r="SD448">
        <v>15785</v>
      </c>
      <c r="SF448">
        <v>3026</v>
      </c>
      <c r="SG448">
        <v>-414</v>
      </c>
      <c r="SH448">
        <v>2478</v>
      </c>
      <c r="SJ448">
        <v>97</v>
      </c>
      <c r="SL448">
        <v>117</v>
      </c>
      <c r="SM448">
        <v>326</v>
      </c>
      <c r="SN448">
        <v>1</v>
      </c>
      <c r="SR448">
        <v>207</v>
      </c>
      <c r="SS448">
        <v>3</v>
      </c>
      <c r="ST448">
        <v>1</v>
      </c>
      <c r="SY448">
        <v>3</v>
      </c>
      <c r="SZ448">
        <v>1</v>
      </c>
      <c r="TA448">
        <v>1</v>
      </c>
      <c r="TE448">
        <v>200</v>
      </c>
      <c r="TF448">
        <v>64</v>
      </c>
      <c r="TG448">
        <v>-2508</v>
      </c>
    </row>
    <row r="449" spans="1:527" x14ac:dyDescent="0.35">
      <c r="A449" s="1">
        <v>730303</v>
      </c>
      <c r="B449" s="1" t="s">
        <v>492</v>
      </c>
      <c r="C449">
        <v>8</v>
      </c>
      <c r="D449">
        <v>5</v>
      </c>
      <c r="E449">
        <v>25</v>
      </c>
      <c r="F449">
        <v>1</v>
      </c>
      <c r="G449">
        <v>2</v>
      </c>
      <c r="H449">
        <v>4</v>
      </c>
      <c r="I449">
        <v>18</v>
      </c>
      <c r="K449">
        <v>2</v>
      </c>
      <c r="L449">
        <v>2</v>
      </c>
      <c r="M449">
        <v>2</v>
      </c>
      <c r="N449">
        <v>5</v>
      </c>
      <c r="Q449">
        <v>6</v>
      </c>
      <c r="R449">
        <v>2</v>
      </c>
      <c r="S449">
        <v>2</v>
      </c>
      <c r="T449">
        <v>194</v>
      </c>
      <c r="V449">
        <v>37</v>
      </c>
      <c r="W449">
        <v>20</v>
      </c>
      <c r="Z449">
        <v>3</v>
      </c>
      <c r="AA449">
        <v>6</v>
      </c>
      <c r="AB449">
        <v>28</v>
      </c>
      <c r="AC449">
        <v>21</v>
      </c>
      <c r="AE449">
        <v>3</v>
      </c>
      <c r="AF449">
        <v>3</v>
      </c>
      <c r="AG449">
        <v>2</v>
      </c>
      <c r="AH449">
        <v>156</v>
      </c>
      <c r="AI449">
        <v>2</v>
      </c>
      <c r="AJ449">
        <v>59</v>
      </c>
      <c r="AK449">
        <v>6</v>
      </c>
      <c r="AL449">
        <v>57</v>
      </c>
      <c r="AM449">
        <v>2</v>
      </c>
      <c r="AN449">
        <v>5</v>
      </c>
      <c r="AP449">
        <v>1</v>
      </c>
      <c r="AQ449">
        <v>142</v>
      </c>
      <c r="AR449">
        <v>206</v>
      </c>
      <c r="AS449">
        <v>107</v>
      </c>
      <c r="AT449">
        <v>40</v>
      </c>
      <c r="AU449">
        <v>15</v>
      </c>
      <c r="AV449">
        <v>222</v>
      </c>
      <c r="AW449">
        <v>4</v>
      </c>
      <c r="AY449">
        <v>1</v>
      </c>
      <c r="AZ449">
        <v>2</v>
      </c>
      <c r="BB449">
        <v>1</v>
      </c>
      <c r="BC449">
        <v>10</v>
      </c>
      <c r="BD449">
        <v>12</v>
      </c>
      <c r="BE449">
        <v>7</v>
      </c>
      <c r="BG449">
        <v>5</v>
      </c>
      <c r="BH449">
        <v>2</v>
      </c>
      <c r="BI449">
        <v>2</v>
      </c>
      <c r="BJ449">
        <v>9</v>
      </c>
      <c r="BL449">
        <v>1</v>
      </c>
      <c r="BM449">
        <v>6</v>
      </c>
      <c r="BN449">
        <v>2</v>
      </c>
      <c r="BO449">
        <v>2</v>
      </c>
      <c r="BP449">
        <v>3</v>
      </c>
      <c r="BQ449">
        <v>5</v>
      </c>
      <c r="BR449">
        <v>3</v>
      </c>
      <c r="BS449">
        <v>1</v>
      </c>
      <c r="BT449">
        <v>1</v>
      </c>
      <c r="BU449">
        <v>3</v>
      </c>
      <c r="BV449">
        <v>1</v>
      </c>
      <c r="BW449">
        <v>5</v>
      </c>
      <c r="BX449">
        <v>1</v>
      </c>
      <c r="BY449">
        <v>1</v>
      </c>
      <c r="BZ449">
        <v>232</v>
      </c>
      <c r="CA449">
        <v>5</v>
      </c>
      <c r="CB449">
        <v>1</v>
      </c>
      <c r="CC449">
        <v>2</v>
      </c>
      <c r="CE449">
        <v>1</v>
      </c>
      <c r="CF449">
        <v>9</v>
      </c>
      <c r="CG449">
        <v>18</v>
      </c>
      <c r="CH449">
        <v>1</v>
      </c>
      <c r="CI449">
        <v>4</v>
      </c>
      <c r="CJ449">
        <v>1</v>
      </c>
      <c r="CK449">
        <v>11</v>
      </c>
      <c r="CL449">
        <v>4</v>
      </c>
      <c r="CM449">
        <v>1</v>
      </c>
      <c r="CN449">
        <v>1</v>
      </c>
      <c r="CQ449">
        <v>1</v>
      </c>
      <c r="CU449">
        <v>2</v>
      </c>
      <c r="CV449">
        <v>8</v>
      </c>
      <c r="CW449">
        <v>4</v>
      </c>
      <c r="CY449">
        <v>28</v>
      </c>
      <c r="CZ449">
        <v>1</v>
      </c>
      <c r="DA449">
        <v>7</v>
      </c>
      <c r="DC449">
        <v>8</v>
      </c>
      <c r="DE449">
        <v>4</v>
      </c>
      <c r="DF449">
        <v>3</v>
      </c>
      <c r="DH449">
        <v>1</v>
      </c>
      <c r="DI449">
        <v>10</v>
      </c>
      <c r="DJ449">
        <v>4</v>
      </c>
      <c r="DL449">
        <v>1</v>
      </c>
      <c r="DM449">
        <v>2</v>
      </c>
      <c r="DP449">
        <v>3</v>
      </c>
      <c r="DQ449">
        <v>71</v>
      </c>
      <c r="DR449">
        <v>1</v>
      </c>
      <c r="DS449">
        <v>2</v>
      </c>
      <c r="DT449">
        <v>1</v>
      </c>
      <c r="DU449">
        <v>2</v>
      </c>
      <c r="DV449">
        <v>1</v>
      </c>
      <c r="DW449">
        <v>4</v>
      </c>
      <c r="DY449">
        <v>4</v>
      </c>
      <c r="DZ449">
        <v>19</v>
      </c>
      <c r="EA449">
        <v>18</v>
      </c>
      <c r="EB449">
        <v>1</v>
      </c>
      <c r="ED449">
        <v>15</v>
      </c>
      <c r="EE449">
        <v>5</v>
      </c>
      <c r="EF449">
        <v>5</v>
      </c>
      <c r="EG449">
        <v>2</v>
      </c>
      <c r="EH449">
        <v>2</v>
      </c>
      <c r="EJ449">
        <v>2</v>
      </c>
      <c r="EK449">
        <v>3</v>
      </c>
      <c r="EL449">
        <v>6</v>
      </c>
      <c r="EM449">
        <v>1</v>
      </c>
      <c r="EO449">
        <v>7</v>
      </c>
      <c r="ER449">
        <v>5</v>
      </c>
      <c r="ES449">
        <v>1</v>
      </c>
      <c r="ET449">
        <v>33</v>
      </c>
      <c r="EU449">
        <v>18</v>
      </c>
      <c r="EV449">
        <v>108</v>
      </c>
      <c r="EW449">
        <v>47</v>
      </c>
      <c r="EX449">
        <v>6</v>
      </c>
      <c r="EY449">
        <v>5</v>
      </c>
      <c r="EZ449">
        <v>1</v>
      </c>
      <c r="FA449">
        <v>2</v>
      </c>
      <c r="FB449">
        <v>1</v>
      </c>
      <c r="FC449">
        <v>1</v>
      </c>
      <c r="FD449">
        <v>2</v>
      </c>
      <c r="FE449">
        <v>3</v>
      </c>
      <c r="FF449">
        <v>7</v>
      </c>
      <c r="FG449">
        <v>3</v>
      </c>
      <c r="FI449">
        <v>3</v>
      </c>
      <c r="FJ449">
        <v>20</v>
      </c>
      <c r="FK449">
        <v>18</v>
      </c>
      <c r="FL449">
        <v>52</v>
      </c>
      <c r="FM449">
        <v>287</v>
      </c>
      <c r="FN449">
        <v>13</v>
      </c>
      <c r="FO449">
        <v>4</v>
      </c>
      <c r="FP449">
        <v>13</v>
      </c>
      <c r="FQ449">
        <v>83</v>
      </c>
      <c r="FR449">
        <v>4</v>
      </c>
      <c r="FS449">
        <v>2</v>
      </c>
      <c r="FT449">
        <v>98</v>
      </c>
      <c r="FU449">
        <v>3</v>
      </c>
      <c r="FV449">
        <v>4</v>
      </c>
      <c r="FW449">
        <v>8</v>
      </c>
      <c r="FX449">
        <v>73</v>
      </c>
      <c r="FY449">
        <v>5</v>
      </c>
      <c r="FZ449">
        <v>8</v>
      </c>
      <c r="GA449">
        <v>3</v>
      </c>
      <c r="GC449">
        <v>4</v>
      </c>
      <c r="GD449">
        <v>18</v>
      </c>
      <c r="GE449">
        <v>3</v>
      </c>
      <c r="GG449">
        <v>5</v>
      </c>
      <c r="GH449">
        <v>481</v>
      </c>
      <c r="GI449">
        <v>3</v>
      </c>
      <c r="GK449">
        <v>6</v>
      </c>
      <c r="GL449">
        <v>838</v>
      </c>
      <c r="GM449">
        <v>8</v>
      </c>
      <c r="GN449">
        <v>4</v>
      </c>
      <c r="GO449">
        <v>1</v>
      </c>
      <c r="GP449">
        <v>42</v>
      </c>
      <c r="GQ449">
        <v>8</v>
      </c>
      <c r="GR449">
        <v>30</v>
      </c>
      <c r="GS449">
        <v>2</v>
      </c>
      <c r="GU449">
        <v>4</v>
      </c>
      <c r="GV449">
        <v>1</v>
      </c>
      <c r="GW449">
        <v>100</v>
      </c>
      <c r="GY449">
        <v>12</v>
      </c>
      <c r="GZ449">
        <v>87</v>
      </c>
      <c r="HA449">
        <v>2</v>
      </c>
      <c r="HB449">
        <v>3</v>
      </c>
      <c r="HC449">
        <v>2</v>
      </c>
      <c r="HE449">
        <v>2</v>
      </c>
      <c r="HH449">
        <v>1</v>
      </c>
      <c r="HI449">
        <v>1</v>
      </c>
      <c r="HJ449">
        <v>1</v>
      </c>
      <c r="HK449">
        <v>1</v>
      </c>
      <c r="HL449">
        <v>8</v>
      </c>
      <c r="HM449">
        <v>1</v>
      </c>
      <c r="HN449">
        <v>2</v>
      </c>
      <c r="HO449">
        <v>2</v>
      </c>
      <c r="HT449">
        <v>1</v>
      </c>
      <c r="HX449">
        <v>3</v>
      </c>
      <c r="HY449">
        <v>10</v>
      </c>
      <c r="HZ449">
        <v>13</v>
      </c>
      <c r="IA449">
        <v>2</v>
      </c>
      <c r="IC449">
        <v>4</v>
      </c>
      <c r="ID449">
        <v>4</v>
      </c>
      <c r="IF449">
        <v>1</v>
      </c>
      <c r="IG449">
        <v>2</v>
      </c>
      <c r="IH449">
        <v>2</v>
      </c>
      <c r="II449">
        <v>3</v>
      </c>
      <c r="IJ449">
        <v>16</v>
      </c>
      <c r="IL449">
        <v>6</v>
      </c>
      <c r="IM449">
        <v>3</v>
      </c>
      <c r="IN449">
        <v>5</v>
      </c>
      <c r="IO449">
        <v>18</v>
      </c>
      <c r="IP449">
        <v>3</v>
      </c>
      <c r="IQ449">
        <v>4</v>
      </c>
      <c r="IS449">
        <v>2</v>
      </c>
      <c r="IV449">
        <v>4</v>
      </c>
      <c r="IW449">
        <v>3</v>
      </c>
      <c r="IX449">
        <v>6</v>
      </c>
      <c r="IY449">
        <v>2</v>
      </c>
      <c r="IZ449">
        <v>9</v>
      </c>
      <c r="JA449">
        <v>8</v>
      </c>
      <c r="JB449">
        <v>1</v>
      </c>
      <c r="JC449">
        <v>2</v>
      </c>
      <c r="JD449">
        <v>1</v>
      </c>
      <c r="JE449">
        <v>1</v>
      </c>
      <c r="JH449">
        <v>1</v>
      </c>
      <c r="JI449">
        <v>2</v>
      </c>
      <c r="JJ449">
        <v>10</v>
      </c>
      <c r="JK449">
        <v>7</v>
      </c>
      <c r="JL449">
        <v>10</v>
      </c>
      <c r="JM449">
        <v>17</v>
      </c>
      <c r="JN449">
        <v>4</v>
      </c>
      <c r="JO449">
        <v>3</v>
      </c>
      <c r="JP449">
        <v>2</v>
      </c>
      <c r="JQ449">
        <v>19</v>
      </c>
      <c r="JR449">
        <v>72</v>
      </c>
      <c r="JT449">
        <v>17</v>
      </c>
      <c r="JV449">
        <v>7</v>
      </c>
      <c r="JW449">
        <v>2</v>
      </c>
      <c r="JX449">
        <v>8</v>
      </c>
      <c r="JY449">
        <v>13</v>
      </c>
      <c r="JZ449">
        <v>5</v>
      </c>
      <c r="KA449">
        <v>7</v>
      </c>
      <c r="KC449">
        <v>15</v>
      </c>
      <c r="KD449">
        <v>8</v>
      </c>
      <c r="KE449">
        <v>16</v>
      </c>
      <c r="KF449">
        <v>1</v>
      </c>
      <c r="KG449">
        <v>4</v>
      </c>
      <c r="KH449">
        <v>8</v>
      </c>
      <c r="KI449">
        <v>1</v>
      </c>
      <c r="KJ449">
        <v>9</v>
      </c>
      <c r="KK449">
        <v>3</v>
      </c>
      <c r="KL449">
        <v>3</v>
      </c>
      <c r="KN449">
        <v>5</v>
      </c>
      <c r="KO449">
        <v>1</v>
      </c>
      <c r="KP449">
        <v>3</v>
      </c>
      <c r="KQ449">
        <v>11</v>
      </c>
      <c r="KR449">
        <v>2</v>
      </c>
      <c r="KS449">
        <v>41</v>
      </c>
      <c r="KV449">
        <v>4</v>
      </c>
      <c r="KW449">
        <v>1</v>
      </c>
      <c r="KX449">
        <v>7</v>
      </c>
      <c r="KY449">
        <v>4</v>
      </c>
      <c r="KZ449">
        <v>2</v>
      </c>
      <c r="LA449">
        <v>1</v>
      </c>
      <c r="LB449">
        <v>3</v>
      </c>
      <c r="LC449">
        <v>4</v>
      </c>
      <c r="LD449">
        <v>14</v>
      </c>
      <c r="LE449">
        <v>8</v>
      </c>
      <c r="LF449">
        <v>2</v>
      </c>
      <c r="LG449">
        <v>3</v>
      </c>
      <c r="LH449">
        <v>2</v>
      </c>
      <c r="LI449">
        <v>3</v>
      </c>
      <c r="LJ449">
        <v>10</v>
      </c>
      <c r="LK449">
        <v>4</v>
      </c>
      <c r="LL449">
        <v>1</v>
      </c>
      <c r="LM449">
        <v>2</v>
      </c>
      <c r="LN449">
        <v>1</v>
      </c>
      <c r="LO449">
        <v>75</v>
      </c>
      <c r="LP449">
        <v>1</v>
      </c>
      <c r="LQ449">
        <v>26</v>
      </c>
      <c r="LR449">
        <v>16</v>
      </c>
      <c r="LS449">
        <v>3</v>
      </c>
      <c r="LV449">
        <v>10</v>
      </c>
      <c r="LW449">
        <v>1</v>
      </c>
      <c r="LX449">
        <v>10</v>
      </c>
      <c r="LY449">
        <v>3</v>
      </c>
      <c r="LZ449">
        <v>5</v>
      </c>
      <c r="MA449">
        <v>3</v>
      </c>
      <c r="MB449">
        <v>7</v>
      </c>
      <c r="MD449">
        <v>2</v>
      </c>
      <c r="ME449">
        <v>2</v>
      </c>
      <c r="MF449">
        <v>2</v>
      </c>
      <c r="MG449">
        <v>1</v>
      </c>
      <c r="MH449">
        <v>2</v>
      </c>
      <c r="MI449">
        <v>2</v>
      </c>
      <c r="MK449">
        <v>1</v>
      </c>
      <c r="ML449">
        <v>21</v>
      </c>
      <c r="MM449">
        <v>9</v>
      </c>
      <c r="MN449">
        <v>3</v>
      </c>
      <c r="MO449">
        <v>1</v>
      </c>
      <c r="MP449">
        <v>8</v>
      </c>
      <c r="MQ449">
        <v>33</v>
      </c>
      <c r="MR449">
        <v>2</v>
      </c>
      <c r="MS449">
        <v>33</v>
      </c>
      <c r="MT449">
        <v>47</v>
      </c>
      <c r="MU449">
        <v>1</v>
      </c>
      <c r="MW449">
        <v>2</v>
      </c>
      <c r="MX449">
        <v>3</v>
      </c>
      <c r="MY449">
        <v>7</v>
      </c>
      <c r="MZ449">
        <v>54</v>
      </c>
      <c r="NA449">
        <v>1</v>
      </c>
      <c r="NB449">
        <v>44</v>
      </c>
      <c r="NC449">
        <v>38</v>
      </c>
      <c r="ND449">
        <v>39</v>
      </c>
      <c r="NE449">
        <v>9</v>
      </c>
      <c r="NF449">
        <v>11</v>
      </c>
      <c r="NG449">
        <v>9</v>
      </c>
      <c r="NH449">
        <v>10</v>
      </c>
      <c r="NI449">
        <v>2</v>
      </c>
      <c r="NK449">
        <v>2</v>
      </c>
      <c r="NL449">
        <v>1</v>
      </c>
      <c r="NM449">
        <v>24</v>
      </c>
      <c r="NN449">
        <v>28</v>
      </c>
      <c r="NO449">
        <v>2</v>
      </c>
      <c r="NP449">
        <v>12</v>
      </c>
      <c r="NQ449">
        <v>2</v>
      </c>
      <c r="NR449">
        <v>10</v>
      </c>
      <c r="NS449">
        <v>12</v>
      </c>
      <c r="NT449">
        <v>1</v>
      </c>
      <c r="NU449">
        <v>1</v>
      </c>
      <c r="NV449">
        <v>1</v>
      </c>
      <c r="NW449">
        <v>9</v>
      </c>
      <c r="NX449">
        <v>207</v>
      </c>
      <c r="NY449">
        <v>9</v>
      </c>
      <c r="NZ449">
        <v>2</v>
      </c>
      <c r="OA449">
        <v>6</v>
      </c>
      <c r="OB449">
        <v>8</v>
      </c>
      <c r="OC449">
        <v>1</v>
      </c>
      <c r="OD449">
        <v>1</v>
      </c>
      <c r="OE449">
        <v>1</v>
      </c>
      <c r="OF449">
        <v>1</v>
      </c>
      <c r="OG449">
        <v>4</v>
      </c>
      <c r="OH449">
        <v>2</v>
      </c>
      <c r="OI449">
        <v>8</v>
      </c>
      <c r="OJ449">
        <v>1</v>
      </c>
      <c r="OK449">
        <v>8</v>
      </c>
      <c r="OM449">
        <v>2</v>
      </c>
      <c r="ON449">
        <v>1</v>
      </c>
      <c r="OO449">
        <v>1</v>
      </c>
      <c r="OP449">
        <v>47</v>
      </c>
      <c r="OQ449">
        <v>1</v>
      </c>
      <c r="OR449">
        <v>12</v>
      </c>
      <c r="OS449">
        <v>11</v>
      </c>
      <c r="OT449">
        <v>60</v>
      </c>
      <c r="OU449">
        <v>47</v>
      </c>
      <c r="OV449">
        <v>301</v>
      </c>
      <c r="OW449">
        <v>95</v>
      </c>
      <c r="OX449">
        <v>217</v>
      </c>
      <c r="OY449">
        <v>125</v>
      </c>
      <c r="OZ449">
        <v>2</v>
      </c>
      <c r="PA449">
        <v>134</v>
      </c>
      <c r="PB449">
        <v>79</v>
      </c>
      <c r="PC449">
        <v>2000</v>
      </c>
      <c r="PD449">
        <v>56</v>
      </c>
      <c r="PE449">
        <v>59</v>
      </c>
      <c r="PF449">
        <v>73</v>
      </c>
      <c r="PG449">
        <v>444</v>
      </c>
      <c r="PH449">
        <v>281</v>
      </c>
      <c r="PI449">
        <v>130</v>
      </c>
      <c r="PJ449">
        <v>50</v>
      </c>
      <c r="PK449">
        <v>3194</v>
      </c>
      <c r="PL449">
        <v>2217</v>
      </c>
      <c r="PM449">
        <v>3759</v>
      </c>
      <c r="PN449">
        <v>600</v>
      </c>
      <c r="PO449">
        <v>1225</v>
      </c>
      <c r="PP449">
        <v>1080</v>
      </c>
      <c r="PQ449">
        <v>492</v>
      </c>
      <c r="PS449">
        <v>1011</v>
      </c>
      <c r="PU449">
        <v>162</v>
      </c>
      <c r="PV449">
        <v>29</v>
      </c>
      <c r="PW449">
        <v>105</v>
      </c>
      <c r="PX449">
        <v>54</v>
      </c>
      <c r="PY449">
        <v>2356</v>
      </c>
      <c r="PZ449">
        <v>49</v>
      </c>
      <c r="QA449">
        <v>13</v>
      </c>
      <c r="QB449">
        <v>138</v>
      </c>
      <c r="QC449">
        <v>100</v>
      </c>
      <c r="QD449">
        <v>122</v>
      </c>
      <c r="QE449">
        <v>93</v>
      </c>
      <c r="QF449">
        <v>290</v>
      </c>
      <c r="QG449">
        <v>40</v>
      </c>
      <c r="QH449">
        <v>251</v>
      </c>
      <c r="QI449">
        <v>929</v>
      </c>
      <c r="QJ449">
        <v>1017</v>
      </c>
      <c r="QK449">
        <v>665</v>
      </c>
      <c r="QL449">
        <v>208</v>
      </c>
      <c r="QM449">
        <v>979</v>
      </c>
      <c r="QN449">
        <v>487</v>
      </c>
      <c r="QO449">
        <v>4313</v>
      </c>
      <c r="QP449">
        <v>4401</v>
      </c>
      <c r="QQ449">
        <v>1568</v>
      </c>
      <c r="QR449">
        <v>59</v>
      </c>
      <c r="QS449">
        <v>560</v>
      </c>
      <c r="QT449">
        <v>43</v>
      </c>
      <c r="QU449">
        <v>205</v>
      </c>
      <c r="QV449">
        <v>22</v>
      </c>
      <c r="QW449">
        <v>1289</v>
      </c>
      <c r="QX449">
        <v>14</v>
      </c>
      <c r="QY449">
        <v>12</v>
      </c>
      <c r="QZ449">
        <v>17</v>
      </c>
      <c r="RA449">
        <v>141</v>
      </c>
      <c r="RB449">
        <v>196</v>
      </c>
      <c r="RC449">
        <v>1611</v>
      </c>
      <c r="RD449">
        <v>420</v>
      </c>
      <c r="RE449">
        <v>210</v>
      </c>
      <c r="RF449">
        <v>87</v>
      </c>
      <c r="RG449">
        <v>26</v>
      </c>
      <c r="RH449">
        <v>313</v>
      </c>
      <c r="RI449">
        <v>51</v>
      </c>
      <c r="RJ449">
        <v>262</v>
      </c>
      <c r="RK449">
        <v>75</v>
      </c>
      <c r="RL449">
        <v>205</v>
      </c>
      <c r="RM449">
        <v>133</v>
      </c>
      <c r="RN449">
        <v>95</v>
      </c>
      <c r="RO449">
        <v>327</v>
      </c>
      <c r="RP449">
        <v>55</v>
      </c>
      <c r="RQ449">
        <v>160</v>
      </c>
      <c r="RR449">
        <v>133</v>
      </c>
      <c r="RS449">
        <v>210</v>
      </c>
      <c r="RT449">
        <v>40</v>
      </c>
      <c r="RU449">
        <v>1</v>
      </c>
      <c r="RV449">
        <v>21</v>
      </c>
      <c r="RW449">
        <v>6</v>
      </c>
      <c r="RX449">
        <v>18</v>
      </c>
      <c r="RY449">
        <v>103</v>
      </c>
      <c r="SC449">
        <v>917</v>
      </c>
      <c r="SF449">
        <v>190</v>
      </c>
      <c r="SG449">
        <v>-108</v>
      </c>
      <c r="SH449">
        <v>375</v>
      </c>
      <c r="SJ449">
        <v>7</v>
      </c>
      <c r="SL449">
        <v>300</v>
      </c>
      <c r="SM449">
        <v>112</v>
      </c>
      <c r="SN449">
        <v>53</v>
      </c>
      <c r="SR449">
        <v>525</v>
      </c>
      <c r="SS449">
        <v>30</v>
      </c>
      <c r="ST449">
        <v>23</v>
      </c>
      <c r="SZ449">
        <v>11</v>
      </c>
      <c r="TF449">
        <v>38</v>
      </c>
      <c r="TG449">
        <v>700</v>
      </c>
    </row>
    <row r="450" spans="1:527" x14ac:dyDescent="0.35">
      <c r="A450" s="1">
        <v>740000</v>
      </c>
      <c r="B450" s="1" t="s">
        <v>493</v>
      </c>
      <c r="C450">
        <v>2</v>
      </c>
      <c r="D450">
        <v>2</v>
      </c>
      <c r="E450">
        <v>4</v>
      </c>
      <c r="F450">
        <v>1</v>
      </c>
      <c r="G450">
        <v>1</v>
      </c>
      <c r="H450">
        <v>2</v>
      </c>
      <c r="I450">
        <v>3</v>
      </c>
      <c r="L450">
        <v>3</v>
      </c>
      <c r="N450">
        <v>2</v>
      </c>
      <c r="Q450">
        <v>3</v>
      </c>
      <c r="S450">
        <v>2</v>
      </c>
      <c r="T450">
        <v>21</v>
      </c>
      <c r="U450">
        <v>14</v>
      </c>
      <c r="V450">
        <v>33</v>
      </c>
      <c r="W450">
        <v>25</v>
      </c>
      <c r="X450">
        <v>9</v>
      </c>
      <c r="Y450">
        <v>13</v>
      </c>
      <c r="Z450">
        <v>20</v>
      </c>
      <c r="AA450">
        <v>96</v>
      </c>
      <c r="AB450">
        <v>312</v>
      </c>
      <c r="AC450">
        <v>20</v>
      </c>
      <c r="AD450">
        <v>13</v>
      </c>
      <c r="AE450">
        <v>6</v>
      </c>
      <c r="AF450">
        <v>4</v>
      </c>
      <c r="AG450">
        <v>12</v>
      </c>
      <c r="AH450">
        <v>108</v>
      </c>
      <c r="AI450">
        <v>2</v>
      </c>
      <c r="AJ450">
        <v>41</v>
      </c>
      <c r="AK450">
        <v>6</v>
      </c>
      <c r="AL450">
        <v>40</v>
      </c>
      <c r="AM450">
        <v>2</v>
      </c>
      <c r="AN450">
        <v>35</v>
      </c>
      <c r="AO450">
        <v>6</v>
      </c>
      <c r="AP450">
        <v>2</v>
      </c>
      <c r="AQ450">
        <v>100</v>
      </c>
      <c r="AR450">
        <v>161</v>
      </c>
      <c r="AS450">
        <v>75</v>
      </c>
      <c r="AT450">
        <v>29</v>
      </c>
      <c r="AU450">
        <v>7</v>
      </c>
      <c r="AV450">
        <v>160</v>
      </c>
      <c r="AW450">
        <v>60</v>
      </c>
      <c r="AX450">
        <v>14</v>
      </c>
      <c r="AY450">
        <v>11</v>
      </c>
      <c r="AZ450">
        <v>7</v>
      </c>
      <c r="BA450">
        <v>5</v>
      </c>
      <c r="BB450">
        <v>6</v>
      </c>
      <c r="BC450">
        <v>9</v>
      </c>
      <c r="BD450">
        <v>66</v>
      </c>
      <c r="BE450">
        <v>85</v>
      </c>
      <c r="BF450">
        <v>5</v>
      </c>
      <c r="BG450">
        <v>63</v>
      </c>
      <c r="BH450">
        <v>27</v>
      </c>
      <c r="BI450">
        <v>19</v>
      </c>
      <c r="BJ450">
        <v>70</v>
      </c>
      <c r="BK450">
        <v>4</v>
      </c>
      <c r="BL450">
        <v>24</v>
      </c>
      <c r="BM450">
        <v>52</v>
      </c>
      <c r="BN450">
        <v>11</v>
      </c>
      <c r="BO450">
        <v>23</v>
      </c>
      <c r="BP450">
        <v>24</v>
      </c>
      <c r="BQ450">
        <v>28</v>
      </c>
      <c r="BR450">
        <v>29</v>
      </c>
      <c r="BS450">
        <v>22</v>
      </c>
      <c r="BT450">
        <v>34</v>
      </c>
      <c r="BU450">
        <v>14</v>
      </c>
      <c r="BV450">
        <v>24</v>
      </c>
      <c r="BW450">
        <v>48</v>
      </c>
      <c r="BX450">
        <v>6</v>
      </c>
      <c r="BY450">
        <v>26</v>
      </c>
      <c r="BZ450">
        <v>73</v>
      </c>
      <c r="CA450">
        <v>30</v>
      </c>
      <c r="CB450">
        <v>6</v>
      </c>
      <c r="CC450">
        <v>26</v>
      </c>
      <c r="CD450">
        <v>12</v>
      </c>
      <c r="CE450">
        <v>11</v>
      </c>
      <c r="CF450">
        <v>37</v>
      </c>
      <c r="CG450">
        <v>73</v>
      </c>
      <c r="CH450">
        <v>3</v>
      </c>
      <c r="CI450">
        <v>19</v>
      </c>
      <c r="CJ450">
        <v>24</v>
      </c>
      <c r="CK450">
        <v>88</v>
      </c>
      <c r="CL450">
        <v>26</v>
      </c>
      <c r="CM450">
        <v>3</v>
      </c>
      <c r="CN450">
        <v>37</v>
      </c>
      <c r="CO450">
        <v>3</v>
      </c>
      <c r="CP450">
        <v>7</v>
      </c>
      <c r="CQ450">
        <v>19</v>
      </c>
      <c r="CR450">
        <v>18</v>
      </c>
      <c r="CS450">
        <v>2</v>
      </c>
      <c r="CT450">
        <v>6</v>
      </c>
      <c r="CU450">
        <v>27</v>
      </c>
      <c r="CV450">
        <v>43</v>
      </c>
      <c r="CW450">
        <v>125</v>
      </c>
      <c r="CX450">
        <v>2</v>
      </c>
      <c r="CY450">
        <v>6</v>
      </c>
      <c r="CZ450">
        <v>12</v>
      </c>
      <c r="DA450">
        <v>93</v>
      </c>
      <c r="DB450">
        <v>6</v>
      </c>
      <c r="DC450">
        <v>49</v>
      </c>
      <c r="DD450">
        <v>3</v>
      </c>
      <c r="DE450">
        <v>37</v>
      </c>
      <c r="DF450">
        <v>6</v>
      </c>
      <c r="DG450">
        <v>4</v>
      </c>
      <c r="DH450">
        <v>3</v>
      </c>
      <c r="DI450">
        <v>11</v>
      </c>
      <c r="DJ450">
        <v>7</v>
      </c>
      <c r="DK450">
        <v>7</v>
      </c>
      <c r="DL450">
        <v>10</v>
      </c>
      <c r="DM450">
        <v>17</v>
      </c>
      <c r="DN450">
        <v>4</v>
      </c>
      <c r="DO450">
        <v>1</v>
      </c>
      <c r="DP450">
        <v>29</v>
      </c>
      <c r="DQ450">
        <v>220</v>
      </c>
      <c r="DR450">
        <v>6</v>
      </c>
      <c r="DS450">
        <v>23</v>
      </c>
      <c r="DT450">
        <v>3</v>
      </c>
      <c r="DU450">
        <v>6</v>
      </c>
      <c r="DV450">
        <v>3</v>
      </c>
      <c r="DW450">
        <v>25</v>
      </c>
      <c r="DX450">
        <v>2</v>
      </c>
      <c r="DY450">
        <v>15</v>
      </c>
      <c r="DZ450">
        <v>70</v>
      </c>
      <c r="EA450">
        <v>80</v>
      </c>
      <c r="EB450">
        <v>9</v>
      </c>
      <c r="EC450">
        <v>1</v>
      </c>
      <c r="ED450">
        <v>41</v>
      </c>
      <c r="EE450">
        <v>21</v>
      </c>
      <c r="EF450">
        <v>32</v>
      </c>
      <c r="EG450">
        <v>9</v>
      </c>
      <c r="EH450">
        <v>9</v>
      </c>
      <c r="EI450">
        <v>18</v>
      </c>
      <c r="EJ450">
        <v>11</v>
      </c>
      <c r="EK450">
        <v>10</v>
      </c>
      <c r="EL450">
        <v>18</v>
      </c>
      <c r="EM450">
        <v>17</v>
      </c>
      <c r="EN450">
        <v>4</v>
      </c>
      <c r="EO450">
        <v>35</v>
      </c>
      <c r="EP450">
        <v>2</v>
      </c>
      <c r="EQ450">
        <v>2</v>
      </c>
      <c r="ER450">
        <v>24</v>
      </c>
      <c r="ES450">
        <v>9</v>
      </c>
      <c r="ET450">
        <v>12</v>
      </c>
      <c r="EU450">
        <v>8</v>
      </c>
      <c r="EV450">
        <v>23</v>
      </c>
      <c r="EW450">
        <v>19</v>
      </c>
      <c r="EX450">
        <v>15</v>
      </c>
      <c r="EY450">
        <v>16</v>
      </c>
      <c r="EZ450">
        <v>8</v>
      </c>
      <c r="FA450">
        <v>12</v>
      </c>
      <c r="FB450">
        <v>20</v>
      </c>
      <c r="FC450">
        <v>10</v>
      </c>
      <c r="FD450">
        <v>57</v>
      </c>
      <c r="FE450">
        <v>43</v>
      </c>
      <c r="FF450">
        <v>33</v>
      </c>
      <c r="FG450">
        <v>7</v>
      </c>
      <c r="FH450">
        <v>6</v>
      </c>
      <c r="FI450">
        <v>15</v>
      </c>
      <c r="FJ450">
        <v>182</v>
      </c>
      <c r="FK450">
        <v>117</v>
      </c>
      <c r="FL450">
        <v>123</v>
      </c>
      <c r="FM450">
        <v>82</v>
      </c>
      <c r="FN450">
        <v>60</v>
      </c>
      <c r="FO450">
        <v>18</v>
      </c>
      <c r="FP450">
        <v>42</v>
      </c>
      <c r="FQ450">
        <v>218</v>
      </c>
      <c r="FR450">
        <v>27</v>
      </c>
      <c r="FS450">
        <v>14</v>
      </c>
      <c r="FT450">
        <v>14</v>
      </c>
      <c r="FU450">
        <v>5</v>
      </c>
      <c r="FV450">
        <v>7</v>
      </c>
      <c r="FW450">
        <v>13</v>
      </c>
      <c r="FX450">
        <v>334</v>
      </c>
      <c r="FY450">
        <v>26</v>
      </c>
      <c r="FZ450">
        <v>6</v>
      </c>
      <c r="GA450">
        <v>33</v>
      </c>
      <c r="GB450">
        <v>3</v>
      </c>
      <c r="GC450">
        <v>20</v>
      </c>
      <c r="GD450">
        <v>5</v>
      </c>
      <c r="GE450">
        <v>12</v>
      </c>
      <c r="GF450">
        <v>3</v>
      </c>
      <c r="GG450">
        <v>36</v>
      </c>
      <c r="GH450">
        <v>116</v>
      </c>
      <c r="GI450">
        <v>15</v>
      </c>
      <c r="GJ450">
        <v>7</v>
      </c>
      <c r="GK450">
        <v>43</v>
      </c>
      <c r="GL450">
        <v>235</v>
      </c>
      <c r="GM450">
        <v>50</v>
      </c>
      <c r="GN450">
        <v>24</v>
      </c>
      <c r="GO450">
        <v>11</v>
      </c>
      <c r="GP450">
        <v>65</v>
      </c>
      <c r="GQ450">
        <v>52</v>
      </c>
      <c r="GR450">
        <v>223</v>
      </c>
      <c r="GS450">
        <v>19</v>
      </c>
      <c r="GT450">
        <v>3</v>
      </c>
      <c r="GU450">
        <v>14</v>
      </c>
      <c r="GV450">
        <v>14</v>
      </c>
      <c r="GW450">
        <v>43</v>
      </c>
      <c r="GX450">
        <v>3</v>
      </c>
      <c r="GY450">
        <v>48</v>
      </c>
      <c r="GZ450">
        <v>322</v>
      </c>
      <c r="HA450">
        <v>11</v>
      </c>
      <c r="HB450">
        <v>15</v>
      </c>
      <c r="HC450">
        <v>12</v>
      </c>
      <c r="HD450">
        <v>2</v>
      </c>
      <c r="HE450">
        <v>15</v>
      </c>
      <c r="HF450">
        <v>1</v>
      </c>
      <c r="HG450">
        <v>1</v>
      </c>
      <c r="HH450">
        <v>4</v>
      </c>
      <c r="HI450">
        <v>3</v>
      </c>
      <c r="HJ450">
        <v>2</v>
      </c>
      <c r="HK450">
        <v>2</v>
      </c>
      <c r="HL450">
        <v>54</v>
      </c>
      <c r="HM450">
        <v>20</v>
      </c>
      <c r="HN450">
        <v>14</v>
      </c>
      <c r="HO450">
        <v>5</v>
      </c>
      <c r="HP450">
        <v>3</v>
      </c>
      <c r="HQ450">
        <v>3</v>
      </c>
      <c r="HR450">
        <v>1</v>
      </c>
      <c r="HS450">
        <v>3</v>
      </c>
      <c r="HT450">
        <v>2</v>
      </c>
      <c r="HU450">
        <v>1</v>
      </c>
      <c r="HV450">
        <v>3</v>
      </c>
      <c r="HW450">
        <v>3</v>
      </c>
      <c r="HX450">
        <v>7</v>
      </c>
      <c r="HY450">
        <v>23</v>
      </c>
      <c r="HZ450">
        <v>45</v>
      </c>
      <c r="IA450">
        <v>3</v>
      </c>
      <c r="IB450">
        <v>7</v>
      </c>
      <c r="IC450">
        <v>5</v>
      </c>
      <c r="ID450">
        <v>14</v>
      </c>
      <c r="IE450">
        <v>1</v>
      </c>
      <c r="IF450">
        <v>7</v>
      </c>
      <c r="IG450">
        <v>13</v>
      </c>
      <c r="IH450">
        <v>5</v>
      </c>
      <c r="II450">
        <v>3</v>
      </c>
      <c r="IJ450">
        <v>152</v>
      </c>
      <c r="IK450">
        <v>6</v>
      </c>
      <c r="IL450">
        <v>16</v>
      </c>
      <c r="IM450">
        <v>21</v>
      </c>
      <c r="IN450">
        <v>20</v>
      </c>
      <c r="IO450">
        <v>52</v>
      </c>
      <c r="IP450">
        <v>14</v>
      </c>
      <c r="IQ450">
        <v>7</v>
      </c>
      <c r="IR450">
        <v>8</v>
      </c>
      <c r="IS450">
        <v>20</v>
      </c>
      <c r="IT450">
        <v>22</v>
      </c>
      <c r="IU450">
        <v>9</v>
      </c>
      <c r="IV450">
        <v>25</v>
      </c>
      <c r="IW450">
        <v>16</v>
      </c>
      <c r="IX450">
        <v>58</v>
      </c>
      <c r="IY450">
        <v>11</v>
      </c>
      <c r="IZ450">
        <v>50</v>
      </c>
      <c r="JA450">
        <v>22</v>
      </c>
      <c r="JB450">
        <v>3</v>
      </c>
      <c r="JC450">
        <v>8</v>
      </c>
      <c r="JD450">
        <v>5</v>
      </c>
      <c r="JE450">
        <v>44</v>
      </c>
      <c r="JF450">
        <v>6</v>
      </c>
      <c r="JG450">
        <v>3</v>
      </c>
      <c r="JH450">
        <v>12</v>
      </c>
      <c r="JI450">
        <v>10</v>
      </c>
      <c r="JJ450">
        <v>34</v>
      </c>
      <c r="JK450">
        <v>30</v>
      </c>
      <c r="JL450">
        <v>38</v>
      </c>
      <c r="JM450">
        <v>48</v>
      </c>
      <c r="JN450">
        <v>10</v>
      </c>
      <c r="JO450">
        <v>12</v>
      </c>
      <c r="JP450">
        <v>12</v>
      </c>
      <c r="JQ450">
        <v>39</v>
      </c>
      <c r="JR450">
        <v>57</v>
      </c>
      <c r="JS450">
        <v>3</v>
      </c>
      <c r="JT450">
        <v>42</v>
      </c>
      <c r="JU450">
        <v>7</v>
      </c>
      <c r="JV450">
        <v>16</v>
      </c>
      <c r="JW450">
        <v>3</v>
      </c>
      <c r="JX450">
        <v>36</v>
      </c>
      <c r="JY450">
        <v>24</v>
      </c>
      <c r="JZ450">
        <v>22</v>
      </c>
      <c r="KA450">
        <v>20</v>
      </c>
      <c r="KB450">
        <v>2</v>
      </c>
      <c r="KC450">
        <v>61</v>
      </c>
      <c r="KD450">
        <v>12</v>
      </c>
      <c r="KE450">
        <v>28</v>
      </c>
      <c r="KF450">
        <v>24</v>
      </c>
      <c r="KG450">
        <v>45</v>
      </c>
      <c r="KH450">
        <v>40</v>
      </c>
      <c r="KI450">
        <v>21</v>
      </c>
      <c r="KJ450">
        <v>52</v>
      </c>
      <c r="KK450">
        <v>7</v>
      </c>
      <c r="KL450">
        <v>15</v>
      </c>
      <c r="KM450">
        <v>2</v>
      </c>
      <c r="KN450">
        <v>16</v>
      </c>
      <c r="KO450">
        <v>3</v>
      </c>
      <c r="KP450">
        <v>11</v>
      </c>
      <c r="KQ450">
        <v>18</v>
      </c>
      <c r="KR450">
        <v>8</v>
      </c>
      <c r="KS450">
        <v>60</v>
      </c>
      <c r="KT450">
        <v>13</v>
      </c>
      <c r="KU450">
        <v>3</v>
      </c>
      <c r="KV450">
        <v>11</v>
      </c>
      <c r="KW450">
        <v>2</v>
      </c>
      <c r="KX450">
        <v>8</v>
      </c>
      <c r="KY450">
        <v>11</v>
      </c>
      <c r="KZ450">
        <v>7</v>
      </c>
      <c r="LA450">
        <v>3</v>
      </c>
      <c r="LB450">
        <v>12</v>
      </c>
      <c r="LC450">
        <v>11</v>
      </c>
      <c r="LD450">
        <v>48</v>
      </c>
      <c r="LE450">
        <v>40</v>
      </c>
      <c r="LF450">
        <v>18</v>
      </c>
      <c r="LG450">
        <v>13</v>
      </c>
      <c r="LH450">
        <v>17</v>
      </c>
      <c r="LI450">
        <v>8</v>
      </c>
      <c r="LJ450">
        <v>23</v>
      </c>
      <c r="LK450">
        <v>13</v>
      </c>
      <c r="LL450">
        <v>10</v>
      </c>
      <c r="LM450">
        <v>16</v>
      </c>
      <c r="LN450">
        <v>3</v>
      </c>
      <c r="LO450">
        <v>72</v>
      </c>
      <c r="LP450">
        <v>5</v>
      </c>
      <c r="LQ450">
        <v>142</v>
      </c>
      <c r="LR450">
        <v>72</v>
      </c>
      <c r="LS450">
        <v>12</v>
      </c>
      <c r="LT450">
        <v>3</v>
      </c>
      <c r="LU450">
        <v>2</v>
      </c>
      <c r="LV450">
        <v>76</v>
      </c>
      <c r="LW450">
        <v>4</v>
      </c>
      <c r="LX450">
        <v>22</v>
      </c>
      <c r="LY450">
        <v>16</v>
      </c>
      <c r="LZ450">
        <v>22</v>
      </c>
      <c r="MA450">
        <v>35</v>
      </c>
      <c r="MB450">
        <v>33</v>
      </c>
      <c r="MC450">
        <v>5</v>
      </c>
      <c r="MD450">
        <v>7</v>
      </c>
      <c r="ME450">
        <v>11</v>
      </c>
      <c r="MF450">
        <v>15</v>
      </c>
      <c r="MG450">
        <v>14</v>
      </c>
      <c r="MH450">
        <v>13</v>
      </c>
      <c r="MI450">
        <v>7</v>
      </c>
      <c r="MJ450">
        <v>12</v>
      </c>
      <c r="MK450">
        <v>15</v>
      </c>
      <c r="ML450">
        <v>36</v>
      </c>
      <c r="MM450">
        <v>36</v>
      </c>
      <c r="MN450">
        <v>33</v>
      </c>
      <c r="MO450">
        <v>6</v>
      </c>
      <c r="MP450">
        <v>75</v>
      </c>
      <c r="MQ450">
        <v>82</v>
      </c>
      <c r="MR450">
        <v>13</v>
      </c>
      <c r="MS450">
        <v>113</v>
      </c>
      <c r="MT450">
        <v>146</v>
      </c>
      <c r="MU450">
        <v>14</v>
      </c>
      <c r="MV450">
        <v>8</v>
      </c>
      <c r="MW450">
        <v>33</v>
      </c>
      <c r="MX450">
        <v>18</v>
      </c>
      <c r="MY450">
        <v>24</v>
      </c>
      <c r="MZ450">
        <v>25</v>
      </c>
      <c r="NA450">
        <v>15</v>
      </c>
      <c r="NB450">
        <v>551</v>
      </c>
      <c r="NC450">
        <v>273</v>
      </c>
      <c r="ND450">
        <v>233</v>
      </c>
      <c r="NE450">
        <v>97</v>
      </c>
      <c r="NF450">
        <v>77</v>
      </c>
      <c r="NG450">
        <v>43</v>
      </c>
      <c r="NH450">
        <v>20</v>
      </c>
      <c r="NI450">
        <v>20</v>
      </c>
      <c r="NJ450">
        <v>7</v>
      </c>
      <c r="NK450">
        <v>8</v>
      </c>
      <c r="NL450">
        <v>13</v>
      </c>
      <c r="NM450">
        <v>12</v>
      </c>
      <c r="NN450">
        <v>144</v>
      </c>
      <c r="NO450">
        <v>10</v>
      </c>
      <c r="NP450">
        <v>52</v>
      </c>
      <c r="NQ450">
        <v>10</v>
      </c>
      <c r="NR450">
        <v>54</v>
      </c>
      <c r="NS450">
        <v>52</v>
      </c>
      <c r="NT450">
        <v>7</v>
      </c>
      <c r="NU450">
        <v>3</v>
      </c>
      <c r="NV450">
        <v>12</v>
      </c>
      <c r="NW450">
        <v>28</v>
      </c>
      <c r="NX450">
        <v>29</v>
      </c>
      <c r="NY450">
        <v>35</v>
      </c>
      <c r="NZ450">
        <v>13</v>
      </c>
      <c r="OA450">
        <v>82</v>
      </c>
      <c r="OB450">
        <v>22</v>
      </c>
      <c r="OC450">
        <v>4</v>
      </c>
      <c r="OD450">
        <v>3</v>
      </c>
      <c r="OE450">
        <v>7</v>
      </c>
      <c r="OF450">
        <v>4</v>
      </c>
      <c r="OG450">
        <v>17</v>
      </c>
      <c r="OH450">
        <v>1</v>
      </c>
      <c r="OI450">
        <v>36</v>
      </c>
      <c r="OJ450">
        <v>5</v>
      </c>
      <c r="OK450">
        <v>4</v>
      </c>
      <c r="OL450">
        <v>3</v>
      </c>
      <c r="OM450">
        <v>3</v>
      </c>
      <c r="ON450">
        <v>3</v>
      </c>
      <c r="OO450">
        <v>5</v>
      </c>
      <c r="OP450">
        <v>6</v>
      </c>
      <c r="OQ450">
        <v>5</v>
      </c>
      <c r="OR450">
        <v>28</v>
      </c>
      <c r="OS450">
        <v>31</v>
      </c>
      <c r="OT450">
        <v>189</v>
      </c>
      <c r="OU450">
        <v>41</v>
      </c>
      <c r="OV450">
        <v>705</v>
      </c>
      <c r="OW450">
        <v>42</v>
      </c>
      <c r="OX450">
        <v>57</v>
      </c>
      <c r="OY450">
        <v>1832</v>
      </c>
      <c r="OZ450">
        <v>30</v>
      </c>
      <c r="PA450">
        <v>50</v>
      </c>
      <c r="PB450">
        <v>44</v>
      </c>
      <c r="PC450">
        <v>645</v>
      </c>
      <c r="PD450">
        <v>100</v>
      </c>
      <c r="PE450">
        <v>90</v>
      </c>
      <c r="PF450">
        <v>480</v>
      </c>
      <c r="PG450">
        <v>51</v>
      </c>
      <c r="PH450">
        <v>96</v>
      </c>
      <c r="PI450">
        <v>10</v>
      </c>
      <c r="PJ450">
        <v>50</v>
      </c>
      <c r="PK450">
        <v>2245</v>
      </c>
      <c r="PL450">
        <v>2219</v>
      </c>
      <c r="PM450">
        <v>972</v>
      </c>
      <c r="PN450">
        <v>193</v>
      </c>
      <c r="PO450">
        <v>245</v>
      </c>
      <c r="PP450">
        <v>597</v>
      </c>
      <c r="PQ450">
        <v>686</v>
      </c>
      <c r="PS450">
        <v>1651</v>
      </c>
      <c r="PU450">
        <v>298</v>
      </c>
      <c r="PV450">
        <v>30</v>
      </c>
      <c r="PW450">
        <v>63</v>
      </c>
      <c r="PX450">
        <v>29</v>
      </c>
      <c r="PY450">
        <v>99</v>
      </c>
      <c r="PZ450">
        <v>47</v>
      </c>
      <c r="QA450">
        <v>9</v>
      </c>
      <c r="QB450">
        <v>80</v>
      </c>
      <c r="QC450">
        <v>89</v>
      </c>
      <c r="QD450">
        <v>113</v>
      </c>
      <c r="QE450">
        <v>115</v>
      </c>
      <c r="QF450">
        <v>425</v>
      </c>
      <c r="QG450">
        <v>52</v>
      </c>
      <c r="QH450">
        <v>100</v>
      </c>
      <c r="QI450">
        <v>75</v>
      </c>
      <c r="QJ450">
        <v>323</v>
      </c>
      <c r="QK450">
        <v>1119</v>
      </c>
      <c r="QL450">
        <v>160</v>
      </c>
      <c r="QM450">
        <v>84</v>
      </c>
      <c r="QN450">
        <v>447</v>
      </c>
      <c r="QO450">
        <v>162</v>
      </c>
      <c r="QP450">
        <v>207</v>
      </c>
      <c r="QQ450">
        <v>4252</v>
      </c>
      <c r="QR450">
        <v>164</v>
      </c>
      <c r="QS450">
        <v>368</v>
      </c>
      <c r="QT450">
        <v>22</v>
      </c>
      <c r="QU450">
        <v>148</v>
      </c>
      <c r="QV450">
        <v>5</v>
      </c>
      <c r="QW450">
        <v>77</v>
      </c>
      <c r="QX450">
        <v>4</v>
      </c>
      <c r="QY450">
        <v>29</v>
      </c>
      <c r="QZ450">
        <v>11</v>
      </c>
      <c r="RA450">
        <v>63</v>
      </c>
      <c r="RB450">
        <v>103</v>
      </c>
      <c r="RC450">
        <v>770</v>
      </c>
      <c r="RD450">
        <v>2895</v>
      </c>
      <c r="RE450">
        <v>455</v>
      </c>
      <c r="RF450">
        <v>60</v>
      </c>
      <c r="RG450">
        <v>24</v>
      </c>
      <c r="RH450">
        <v>201</v>
      </c>
      <c r="RI450">
        <v>37</v>
      </c>
      <c r="RJ450">
        <v>112</v>
      </c>
      <c r="RK450">
        <v>44</v>
      </c>
      <c r="RL450">
        <v>57</v>
      </c>
      <c r="RM450">
        <v>179</v>
      </c>
      <c r="RN450">
        <v>47</v>
      </c>
      <c r="RO450">
        <v>158</v>
      </c>
      <c r="RP450">
        <v>28</v>
      </c>
      <c r="RQ450">
        <v>72</v>
      </c>
      <c r="RR450">
        <v>800</v>
      </c>
      <c r="RS450">
        <v>112</v>
      </c>
      <c r="RT450">
        <v>66</v>
      </c>
      <c r="RU450">
        <v>1</v>
      </c>
      <c r="RV450">
        <v>7</v>
      </c>
      <c r="RW450">
        <v>11</v>
      </c>
      <c r="RX450">
        <v>14</v>
      </c>
      <c r="RY450">
        <v>102</v>
      </c>
      <c r="SC450">
        <v>242151</v>
      </c>
      <c r="SF450">
        <v>328</v>
      </c>
      <c r="SH450">
        <v>505</v>
      </c>
      <c r="SJ450">
        <v>725</v>
      </c>
      <c r="SL450">
        <v>-2680</v>
      </c>
      <c r="SM450">
        <v>-3660</v>
      </c>
      <c r="SN450">
        <v>49</v>
      </c>
      <c r="SR450">
        <v>871</v>
      </c>
      <c r="SS450">
        <v>284</v>
      </c>
      <c r="ST450">
        <v>18</v>
      </c>
      <c r="SY450">
        <v>147</v>
      </c>
      <c r="SZ450">
        <v>60</v>
      </c>
      <c r="TA450">
        <v>110</v>
      </c>
      <c r="TF450">
        <v>366</v>
      </c>
      <c r="TG450">
        <v>1360</v>
      </c>
    </row>
    <row r="451" spans="1:527" x14ac:dyDescent="0.35">
      <c r="A451" s="1">
        <v>750001</v>
      </c>
      <c r="B451" s="1" t="s">
        <v>494</v>
      </c>
      <c r="C451">
        <v>45</v>
      </c>
      <c r="D451">
        <v>24</v>
      </c>
      <c r="E451">
        <v>100</v>
      </c>
      <c r="F451">
        <v>14</v>
      </c>
      <c r="G451">
        <v>31</v>
      </c>
      <c r="H451">
        <v>36</v>
      </c>
      <c r="I451">
        <v>179</v>
      </c>
      <c r="J451">
        <v>3</v>
      </c>
      <c r="K451">
        <v>11</v>
      </c>
      <c r="L451">
        <v>41</v>
      </c>
      <c r="M451">
        <v>7</v>
      </c>
      <c r="N451">
        <v>67</v>
      </c>
      <c r="O451">
        <v>6</v>
      </c>
      <c r="P451">
        <v>4</v>
      </c>
      <c r="Q451">
        <v>65</v>
      </c>
      <c r="R451">
        <v>7</v>
      </c>
      <c r="S451">
        <v>31</v>
      </c>
      <c r="T451">
        <v>13</v>
      </c>
      <c r="U451">
        <v>5</v>
      </c>
      <c r="V451">
        <v>57</v>
      </c>
      <c r="W451">
        <v>164</v>
      </c>
      <c r="X451">
        <v>9</v>
      </c>
      <c r="Y451">
        <v>20</v>
      </c>
      <c r="Z451">
        <v>17</v>
      </c>
      <c r="AA451">
        <v>42</v>
      </c>
      <c r="AB451">
        <v>96</v>
      </c>
      <c r="AC451">
        <v>7</v>
      </c>
      <c r="AD451">
        <v>7</v>
      </c>
      <c r="AE451">
        <v>6</v>
      </c>
      <c r="AF451">
        <v>1</v>
      </c>
      <c r="AG451">
        <v>6</v>
      </c>
      <c r="AH451">
        <v>287</v>
      </c>
      <c r="AI451">
        <v>5</v>
      </c>
      <c r="AJ451">
        <v>105</v>
      </c>
      <c r="AK451">
        <v>15</v>
      </c>
      <c r="AL451">
        <v>103</v>
      </c>
      <c r="AM451">
        <v>7</v>
      </c>
      <c r="AN451">
        <v>12</v>
      </c>
      <c r="AO451">
        <v>1</v>
      </c>
      <c r="AP451">
        <v>3</v>
      </c>
      <c r="AQ451">
        <v>253</v>
      </c>
      <c r="AR451">
        <v>402</v>
      </c>
      <c r="AS451">
        <v>198</v>
      </c>
      <c r="AT451">
        <v>72</v>
      </c>
      <c r="AU451">
        <v>2</v>
      </c>
      <c r="AV451">
        <v>428</v>
      </c>
      <c r="AW451">
        <v>17</v>
      </c>
      <c r="AX451">
        <v>5</v>
      </c>
      <c r="AY451">
        <v>2</v>
      </c>
      <c r="AZ451">
        <v>1</v>
      </c>
      <c r="BA451">
        <v>1</v>
      </c>
      <c r="BB451">
        <v>1</v>
      </c>
      <c r="BC451">
        <v>51</v>
      </c>
      <c r="BD451">
        <v>20</v>
      </c>
      <c r="BE451">
        <v>24</v>
      </c>
      <c r="BF451">
        <v>3</v>
      </c>
      <c r="BG451">
        <v>57</v>
      </c>
      <c r="BH451">
        <v>23</v>
      </c>
      <c r="BI451">
        <v>15</v>
      </c>
      <c r="BJ451">
        <v>64</v>
      </c>
      <c r="BK451">
        <v>1</v>
      </c>
      <c r="BL451">
        <v>6</v>
      </c>
      <c r="BM451">
        <v>19</v>
      </c>
      <c r="BN451">
        <v>3</v>
      </c>
      <c r="BO451">
        <v>6</v>
      </c>
      <c r="BP451">
        <v>10</v>
      </c>
      <c r="BQ451">
        <v>9</v>
      </c>
      <c r="BR451">
        <v>7</v>
      </c>
      <c r="BS451">
        <v>8</v>
      </c>
      <c r="BT451">
        <v>11</v>
      </c>
      <c r="BU451">
        <v>3</v>
      </c>
      <c r="BV451">
        <v>8</v>
      </c>
      <c r="BW451">
        <v>17</v>
      </c>
      <c r="BX451">
        <v>1</v>
      </c>
      <c r="BY451">
        <v>8</v>
      </c>
      <c r="BZ451">
        <v>71</v>
      </c>
      <c r="CA451">
        <v>23</v>
      </c>
      <c r="CB451">
        <v>9</v>
      </c>
      <c r="CC451">
        <v>6</v>
      </c>
      <c r="CD451">
        <v>3</v>
      </c>
      <c r="CE451">
        <v>3</v>
      </c>
      <c r="CF451">
        <v>10</v>
      </c>
      <c r="CG451">
        <v>51</v>
      </c>
      <c r="CH451">
        <v>2</v>
      </c>
      <c r="CI451">
        <v>14</v>
      </c>
      <c r="CJ451">
        <v>9</v>
      </c>
      <c r="CK451">
        <v>59</v>
      </c>
      <c r="CL451">
        <v>18</v>
      </c>
      <c r="CM451">
        <v>1</v>
      </c>
      <c r="CN451">
        <v>14</v>
      </c>
      <c r="CO451">
        <v>1</v>
      </c>
      <c r="CP451">
        <v>3</v>
      </c>
      <c r="CQ451">
        <v>9</v>
      </c>
      <c r="CR451">
        <v>5</v>
      </c>
      <c r="CT451">
        <v>1</v>
      </c>
      <c r="CU451">
        <v>11</v>
      </c>
      <c r="CV451">
        <v>17</v>
      </c>
      <c r="CW451">
        <v>43</v>
      </c>
      <c r="CY451">
        <v>1</v>
      </c>
      <c r="CZ451">
        <v>3</v>
      </c>
      <c r="DA451">
        <v>22</v>
      </c>
      <c r="DB451">
        <v>1</v>
      </c>
      <c r="DC451">
        <v>12</v>
      </c>
      <c r="DD451">
        <v>1</v>
      </c>
      <c r="DE451">
        <v>12</v>
      </c>
      <c r="DF451">
        <v>1</v>
      </c>
      <c r="DG451">
        <v>1</v>
      </c>
      <c r="DH451">
        <v>1</v>
      </c>
      <c r="DI451">
        <v>3</v>
      </c>
      <c r="DJ451">
        <v>2</v>
      </c>
      <c r="DK451">
        <v>2</v>
      </c>
      <c r="DL451">
        <v>2</v>
      </c>
      <c r="DM451">
        <v>4</v>
      </c>
      <c r="DN451">
        <v>1</v>
      </c>
      <c r="DP451">
        <v>8</v>
      </c>
      <c r="DQ451">
        <v>74</v>
      </c>
      <c r="DR451">
        <v>1</v>
      </c>
      <c r="DS451">
        <v>5</v>
      </c>
      <c r="DT451">
        <v>1</v>
      </c>
      <c r="DU451">
        <v>1</v>
      </c>
      <c r="DV451">
        <v>1</v>
      </c>
      <c r="DW451">
        <v>6</v>
      </c>
      <c r="DY451">
        <v>3</v>
      </c>
      <c r="DZ451">
        <v>73</v>
      </c>
      <c r="EA451">
        <v>37</v>
      </c>
      <c r="EB451">
        <v>11</v>
      </c>
      <c r="ED451">
        <v>14</v>
      </c>
      <c r="EE451">
        <v>7</v>
      </c>
      <c r="EF451">
        <v>12</v>
      </c>
      <c r="EG451">
        <v>2</v>
      </c>
      <c r="EH451">
        <v>4</v>
      </c>
      <c r="EI451">
        <v>6</v>
      </c>
      <c r="EJ451">
        <v>2</v>
      </c>
      <c r="EK451">
        <v>2</v>
      </c>
      <c r="EL451">
        <v>5</v>
      </c>
      <c r="EM451">
        <v>9</v>
      </c>
      <c r="EO451">
        <v>13</v>
      </c>
      <c r="ER451">
        <v>9</v>
      </c>
      <c r="ES451">
        <v>2</v>
      </c>
      <c r="ET451">
        <v>3</v>
      </c>
      <c r="EU451">
        <v>2</v>
      </c>
      <c r="EV451">
        <v>7</v>
      </c>
      <c r="EW451">
        <v>7</v>
      </c>
      <c r="EX451">
        <v>6</v>
      </c>
      <c r="EY451">
        <v>5</v>
      </c>
      <c r="EZ451">
        <v>2</v>
      </c>
      <c r="FA451">
        <v>2</v>
      </c>
      <c r="FB451">
        <v>9</v>
      </c>
      <c r="FC451">
        <v>3</v>
      </c>
      <c r="FD451">
        <v>23</v>
      </c>
      <c r="FE451">
        <v>13</v>
      </c>
      <c r="FF451">
        <v>11</v>
      </c>
      <c r="FG451">
        <v>2</v>
      </c>
      <c r="FH451">
        <v>1</v>
      </c>
      <c r="FI451">
        <v>6</v>
      </c>
      <c r="FJ451">
        <v>79</v>
      </c>
      <c r="FK451">
        <v>44</v>
      </c>
      <c r="FL451">
        <v>111</v>
      </c>
      <c r="FM451">
        <v>36</v>
      </c>
      <c r="FN451">
        <v>27</v>
      </c>
      <c r="FO451">
        <v>5</v>
      </c>
      <c r="FP451">
        <v>22</v>
      </c>
      <c r="FQ451">
        <v>219</v>
      </c>
      <c r="FR451">
        <v>13</v>
      </c>
      <c r="FS451">
        <v>6</v>
      </c>
      <c r="FT451">
        <v>6</v>
      </c>
      <c r="FU451">
        <v>1</v>
      </c>
      <c r="FV451">
        <v>4</v>
      </c>
      <c r="FW451">
        <v>9</v>
      </c>
      <c r="FX451">
        <v>88</v>
      </c>
      <c r="FY451">
        <v>7</v>
      </c>
      <c r="FZ451">
        <v>2</v>
      </c>
      <c r="GA451">
        <v>11</v>
      </c>
      <c r="GB451">
        <v>1</v>
      </c>
      <c r="GC451">
        <v>5</v>
      </c>
      <c r="GD451">
        <v>1</v>
      </c>
      <c r="GE451">
        <v>3</v>
      </c>
      <c r="GF451">
        <v>1</v>
      </c>
      <c r="GG451">
        <v>11</v>
      </c>
      <c r="GH451">
        <v>31</v>
      </c>
      <c r="GI451">
        <v>4</v>
      </c>
      <c r="GJ451">
        <v>4</v>
      </c>
      <c r="GK451">
        <v>12</v>
      </c>
      <c r="GL451">
        <v>65</v>
      </c>
      <c r="GM451">
        <v>14</v>
      </c>
      <c r="GN451">
        <v>6</v>
      </c>
      <c r="GO451">
        <v>3</v>
      </c>
      <c r="GP451">
        <v>19</v>
      </c>
      <c r="GQ451">
        <v>16</v>
      </c>
      <c r="GR451">
        <v>17</v>
      </c>
      <c r="GS451">
        <v>4</v>
      </c>
      <c r="GT451">
        <v>1</v>
      </c>
      <c r="GU451">
        <v>4</v>
      </c>
      <c r="GV451">
        <v>3</v>
      </c>
      <c r="GW451">
        <v>19</v>
      </c>
      <c r="GX451">
        <v>1</v>
      </c>
      <c r="GY451">
        <v>22</v>
      </c>
      <c r="GZ451">
        <v>82</v>
      </c>
      <c r="HA451">
        <v>2</v>
      </c>
      <c r="HB451">
        <v>3</v>
      </c>
      <c r="HC451">
        <v>3</v>
      </c>
      <c r="HE451">
        <v>3</v>
      </c>
      <c r="HH451">
        <v>1</v>
      </c>
      <c r="HL451">
        <v>18</v>
      </c>
      <c r="HM451">
        <v>7</v>
      </c>
      <c r="HN451">
        <v>8</v>
      </c>
      <c r="HO451">
        <v>1</v>
      </c>
      <c r="HP451">
        <v>1</v>
      </c>
      <c r="HQ451">
        <v>2</v>
      </c>
      <c r="HS451">
        <v>1</v>
      </c>
      <c r="HV451">
        <v>1</v>
      </c>
      <c r="HW451">
        <v>1</v>
      </c>
      <c r="HX451">
        <v>4</v>
      </c>
      <c r="HY451">
        <v>9</v>
      </c>
      <c r="HZ451">
        <v>16</v>
      </c>
      <c r="IA451">
        <v>3</v>
      </c>
      <c r="IB451">
        <v>4</v>
      </c>
      <c r="IC451">
        <v>1</v>
      </c>
      <c r="ID451">
        <v>3</v>
      </c>
      <c r="IF451">
        <v>2</v>
      </c>
      <c r="IG451">
        <v>3</v>
      </c>
      <c r="IH451">
        <v>1</v>
      </c>
      <c r="II451">
        <v>1</v>
      </c>
      <c r="IJ451">
        <v>47</v>
      </c>
      <c r="IK451">
        <v>1</v>
      </c>
      <c r="IL451">
        <v>4</v>
      </c>
      <c r="IM451">
        <v>5</v>
      </c>
      <c r="IN451">
        <v>5</v>
      </c>
      <c r="IO451">
        <v>14</v>
      </c>
      <c r="IP451">
        <v>3</v>
      </c>
      <c r="IQ451">
        <v>2</v>
      </c>
      <c r="IR451">
        <v>2</v>
      </c>
      <c r="IS451">
        <v>7</v>
      </c>
      <c r="IT451">
        <v>5</v>
      </c>
      <c r="IU451">
        <v>2</v>
      </c>
      <c r="IV451">
        <v>9</v>
      </c>
      <c r="IW451">
        <v>5</v>
      </c>
      <c r="IX451">
        <v>22</v>
      </c>
      <c r="IY451">
        <v>2</v>
      </c>
      <c r="IZ451">
        <v>14</v>
      </c>
      <c r="JA451">
        <v>10</v>
      </c>
      <c r="JB451">
        <v>1</v>
      </c>
      <c r="JC451">
        <v>2</v>
      </c>
      <c r="JD451">
        <v>1</v>
      </c>
      <c r="JE451">
        <v>13</v>
      </c>
      <c r="JF451">
        <v>1</v>
      </c>
      <c r="JG451">
        <v>1</v>
      </c>
      <c r="JH451">
        <v>2</v>
      </c>
      <c r="JI451">
        <v>2</v>
      </c>
      <c r="JJ451">
        <v>12</v>
      </c>
      <c r="JK451">
        <v>11</v>
      </c>
      <c r="JL451">
        <v>15</v>
      </c>
      <c r="JM451">
        <v>17</v>
      </c>
      <c r="JN451">
        <v>2</v>
      </c>
      <c r="JO451">
        <v>3</v>
      </c>
      <c r="JP451">
        <v>3</v>
      </c>
      <c r="JQ451">
        <v>8</v>
      </c>
      <c r="JR451">
        <v>7</v>
      </c>
      <c r="JS451">
        <v>1</v>
      </c>
      <c r="JT451">
        <v>9</v>
      </c>
      <c r="JU451">
        <v>1</v>
      </c>
      <c r="JV451">
        <v>4</v>
      </c>
      <c r="JW451">
        <v>1</v>
      </c>
      <c r="JX451">
        <v>8</v>
      </c>
      <c r="JY451">
        <v>8</v>
      </c>
      <c r="JZ451">
        <v>8</v>
      </c>
      <c r="KA451">
        <v>6</v>
      </c>
      <c r="KC451">
        <v>23</v>
      </c>
      <c r="KD451">
        <v>3</v>
      </c>
      <c r="KE451">
        <v>9</v>
      </c>
      <c r="KF451">
        <v>5</v>
      </c>
      <c r="KG451">
        <v>11</v>
      </c>
      <c r="KH451">
        <v>11</v>
      </c>
      <c r="KI451">
        <v>5</v>
      </c>
      <c r="KJ451">
        <v>15</v>
      </c>
      <c r="KK451">
        <v>1</v>
      </c>
      <c r="KL451">
        <v>3</v>
      </c>
      <c r="KM451">
        <v>1</v>
      </c>
      <c r="KN451">
        <v>5</v>
      </c>
      <c r="KO451">
        <v>1</v>
      </c>
      <c r="KP451">
        <v>2</v>
      </c>
      <c r="KQ451">
        <v>4</v>
      </c>
      <c r="KR451">
        <v>3</v>
      </c>
      <c r="KS451">
        <v>17</v>
      </c>
      <c r="KT451">
        <v>5</v>
      </c>
      <c r="KU451">
        <v>1</v>
      </c>
      <c r="KV451">
        <v>5</v>
      </c>
      <c r="KX451">
        <v>6</v>
      </c>
      <c r="KY451">
        <v>2</v>
      </c>
      <c r="KZ451">
        <v>1</v>
      </c>
      <c r="LA451">
        <v>1</v>
      </c>
      <c r="LB451">
        <v>2</v>
      </c>
      <c r="LC451">
        <v>2</v>
      </c>
      <c r="LD451">
        <v>15</v>
      </c>
      <c r="LE451">
        <v>9</v>
      </c>
      <c r="LF451">
        <v>5</v>
      </c>
      <c r="LG451">
        <v>3</v>
      </c>
      <c r="LH451">
        <v>4</v>
      </c>
      <c r="LI451">
        <v>2</v>
      </c>
      <c r="LJ451">
        <v>5</v>
      </c>
      <c r="LK451">
        <v>3</v>
      </c>
      <c r="LL451">
        <v>3</v>
      </c>
      <c r="LM451">
        <v>3</v>
      </c>
      <c r="LN451">
        <v>1</v>
      </c>
      <c r="LO451">
        <v>23</v>
      </c>
      <c r="LP451">
        <v>1</v>
      </c>
      <c r="LQ451">
        <v>47</v>
      </c>
      <c r="LR451">
        <v>26</v>
      </c>
      <c r="LS451">
        <v>4</v>
      </c>
      <c r="LT451">
        <v>1</v>
      </c>
      <c r="LU451">
        <v>1</v>
      </c>
      <c r="LV451">
        <v>22</v>
      </c>
      <c r="LW451">
        <v>1</v>
      </c>
      <c r="LX451">
        <v>5</v>
      </c>
      <c r="LY451">
        <v>4</v>
      </c>
      <c r="LZ451">
        <v>6</v>
      </c>
      <c r="MA451">
        <v>9</v>
      </c>
      <c r="MB451">
        <v>9</v>
      </c>
      <c r="MC451">
        <v>1</v>
      </c>
      <c r="MD451">
        <v>2</v>
      </c>
      <c r="ME451">
        <v>2</v>
      </c>
      <c r="MF451">
        <v>4</v>
      </c>
      <c r="MG451">
        <v>3</v>
      </c>
      <c r="MH451">
        <v>3</v>
      </c>
      <c r="MI451">
        <v>2</v>
      </c>
      <c r="MJ451">
        <v>2</v>
      </c>
      <c r="MK451">
        <v>4</v>
      </c>
      <c r="ML451">
        <v>8</v>
      </c>
      <c r="MM451">
        <v>9</v>
      </c>
      <c r="MN451">
        <v>9</v>
      </c>
      <c r="MO451">
        <v>2</v>
      </c>
      <c r="MP451">
        <v>20</v>
      </c>
      <c r="MQ451">
        <v>22</v>
      </c>
      <c r="MR451">
        <v>4</v>
      </c>
      <c r="MS451">
        <v>31</v>
      </c>
      <c r="MT451">
        <v>36</v>
      </c>
      <c r="MU451">
        <v>5</v>
      </c>
      <c r="MV451">
        <v>3</v>
      </c>
      <c r="MW451">
        <v>11</v>
      </c>
      <c r="MX451">
        <v>5</v>
      </c>
      <c r="MY451">
        <v>4</v>
      </c>
      <c r="MZ451">
        <v>7</v>
      </c>
      <c r="NA451">
        <v>3</v>
      </c>
      <c r="NB451">
        <v>178</v>
      </c>
      <c r="NC451">
        <v>93</v>
      </c>
      <c r="ND451">
        <v>59</v>
      </c>
      <c r="NE451">
        <v>24</v>
      </c>
      <c r="NF451">
        <v>19</v>
      </c>
      <c r="NG451">
        <v>14</v>
      </c>
      <c r="NH451">
        <v>5</v>
      </c>
      <c r="NI451">
        <v>7</v>
      </c>
      <c r="NJ451">
        <v>2</v>
      </c>
      <c r="NK451">
        <v>2</v>
      </c>
      <c r="NL451">
        <v>5</v>
      </c>
      <c r="NM451">
        <v>3</v>
      </c>
      <c r="NN451">
        <v>38</v>
      </c>
      <c r="NO451">
        <v>3</v>
      </c>
      <c r="NP451">
        <v>18</v>
      </c>
      <c r="NQ451">
        <v>3</v>
      </c>
      <c r="NR451">
        <v>19</v>
      </c>
      <c r="NS451">
        <v>15</v>
      </c>
      <c r="NT451">
        <v>2</v>
      </c>
      <c r="NU451">
        <v>1</v>
      </c>
      <c r="NV451">
        <v>3</v>
      </c>
      <c r="NW451">
        <v>7</v>
      </c>
      <c r="NX451">
        <v>11</v>
      </c>
      <c r="NY451">
        <v>8</v>
      </c>
      <c r="NZ451">
        <v>8</v>
      </c>
      <c r="OA451">
        <v>22</v>
      </c>
      <c r="OB451">
        <v>7</v>
      </c>
      <c r="OC451">
        <v>1</v>
      </c>
      <c r="OD451">
        <v>1</v>
      </c>
      <c r="OE451">
        <v>2</v>
      </c>
      <c r="OF451">
        <v>1</v>
      </c>
      <c r="OG451">
        <v>6</v>
      </c>
      <c r="OI451">
        <v>11</v>
      </c>
      <c r="OJ451">
        <v>3</v>
      </c>
      <c r="OK451">
        <v>1</v>
      </c>
      <c r="OL451">
        <v>1</v>
      </c>
      <c r="OM451">
        <v>1</v>
      </c>
      <c r="ON451">
        <v>1</v>
      </c>
      <c r="OO451">
        <v>1</v>
      </c>
      <c r="OP451">
        <v>1</v>
      </c>
      <c r="OQ451">
        <v>1</v>
      </c>
      <c r="OR451">
        <v>11</v>
      </c>
      <c r="OS451">
        <v>9</v>
      </c>
      <c r="OT451">
        <v>187</v>
      </c>
      <c r="OU451">
        <v>325</v>
      </c>
      <c r="OV451">
        <v>4701</v>
      </c>
      <c r="OW451">
        <v>35</v>
      </c>
      <c r="OX451">
        <v>15</v>
      </c>
      <c r="OY451">
        <v>130</v>
      </c>
      <c r="OZ451">
        <v>9</v>
      </c>
      <c r="PA451">
        <v>69</v>
      </c>
      <c r="PB451">
        <v>18</v>
      </c>
      <c r="PC451">
        <v>677</v>
      </c>
      <c r="PD451">
        <v>75</v>
      </c>
      <c r="PE451">
        <v>96</v>
      </c>
      <c r="PF451">
        <v>197</v>
      </c>
      <c r="PG451">
        <v>82</v>
      </c>
      <c r="PH451">
        <v>71</v>
      </c>
      <c r="PI451">
        <v>8</v>
      </c>
      <c r="PJ451">
        <v>60</v>
      </c>
      <c r="PK451">
        <v>2400</v>
      </c>
      <c r="PL451">
        <v>1652</v>
      </c>
      <c r="PM451">
        <v>462</v>
      </c>
      <c r="PN451">
        <v>125</v>
      </c>
      <c r="PO451">
        <v>135</v>
      </c>
      <c r="PP451">
        <v>2157</v>
      </c>
      <c r="PQ451">
        <v>793</v>
      </c>
      <c r="PS451">
        <v>3137</v>
      </c>
      <c r="PU451">
        <v>140</v>
      </c>
      <c r="PV451">
        <v>13</v>
      </c>
      <c r="PW451">
        <v>133</v>
      </c>
      <c r="PX451">
        <v>26</v>
      </c>
      <c r="PY451">
        <v>70</v>
      </c>
      <c r="PZ451">
        <v>19</v>
      </c>
      <c r="QA451">
        <v>3</v>
      </c>
      <c r="QB451">
        <v>50</v>
      </c>
      <c r="QC451">
        <v>65</v>
      </c>
      <c r="QD451">
        <v>129</v>
      </c>
      <c r="QE451">
        <v>56</v>
      </c>
      <c r="QF451">
        <v>258</v>
      </c>
      <c r="QG451">
        <v>53</v>
      </c>
      <c r="QH451">
        <v>82</v>
      </c>
      <c r="QI451">
        <v>53</v>
      </c>
      <c r="QJ451">
        <v>355</v>
      </c>
      <c r="QK451">
        <v>482</v>
      </c>
      <c r="QL451">
        <v>113</v>
      </c>
      <c r="QM451">
        <v>218</v>
      </c>
      <c r="QN451">
        <v>286</v>
      </c>
      <c r="QO451">
        <v>73</v>
      </c>
      <c r="QP451">
        <v>184</v>
      </c>
      <c r="QQ451">
        <v>370</v>
      </c>
      <c r="QR451">
        <v>619</v>
      </c>
      <c r="QS451">
        <v>414</v>
      </c>
      <c r="QT451">
        <v>52</v>
      </c>
      <c r="QU451">
        <v>76</v>
      </c>
      <c r="QV451">
        <v>6</v>
      </c>
      <c r="QW451">
        <v>43</v>
      </c>
      <c r="QY451">
        <v>12</v>
      </c>
      <c r="QZ451">
        <v>14</v>
      </c>
      <c r="RA451">
        <v>32</v>
      </c>
      <c r="RB451">
        <v>51</v>
      </c>
      <c r="RC451">
        <v>1140</v>
      </c>
      <c r="RD451">
        <v>419</v>
      </c>
      <c r="RE451">
        <v>113</v>
      </c>
      <c r="RF451">
        <v>54</v>
      </c>
      <c r="RG451">
        <v>190</v>
      </c>
      <c r="RH451">
        <v>223</v>
      </c>
      <c r="RI451">
        <v>43</v>
      </c>
      <c r="RJ451">
        <v>158</v>
      </c>
      <c r="RK451">
        <v>62</v>
      </c>
      <c r="RL451">
        <v>81</v>
      </c>
      <c r="RM451">
        <v>102</v>
      </c>
      <c r="RN451">
        <v>37</v>
      </c>
      <c r="RO451">
        <v>148</v>
      </c>
      <c r="RP451">
        <v>35</v>
      </c>
      <c r="RQ451">
        <v>72</v>
      </c>
      <c r="RR451">
        <v>47</v>
      </c>
      <c r="RS451">
        <v>154</v>
      </c>
      <c r="RT451">
        <v>19</v>
      </c>
      <c r="RW451">
        <v>7</v>
      </c>
      <c r="RX451">
        <v>11</v>
      </c>
      <c r="RY451">
        <v>409</v>
      </c>
      <c r="SC451">
        <v>12983</v>
      </c>
      <c r="SF451">
        <v>8</v>
      </c>
      <c r="SH451">
        <v>425</v>
      </c>
      <c r="SJ451">
        <v>40</v>
      </c>
      <c r="SL451">
        <v>129</v>
      </c>
      <c r="SM451">
        <v>115</v>
      </c>
      <c r="SN451">
        <v>23</v>
      </c>
      <c r="SR451">
        <v>97</v>
      </c>
      <c r="SS451">
        <v>70</v>
      </c>
      <c r="ST451">
        <v>20</v>
      </c>
      <c r="SY451">
        <v>409</v>
      </c>
      <c r="SZ451">
        <v>68</v>
      </c>
      <c r="TA451">
        <v>41</v>
      </c>
      <c r="TF451">
        <v>72</v>
      </c>
      <c r="TG451">
        <v>533</v>
      </c>
    </row>
    <row r="452" spans="1:527" x14ac:dyDescent="0.35">
      <c r="A452" s="1">
        <v>750002</v>
      </c>
      <c r="B452" s="1" t="s">
        <v>495</v>
      </c>
      <c r="T452">
        <v>35</v>
      </c>
      <c r="U452">
        <v>2</v>
      </c>
      <c r="V452">
        <v>119</v>
      </c>
      <c r="W452">
        <v>31</v>
      </c>
      <c r="Y452">
        <v>1</v>
      </c>
      <c r="Z452">
        <v>2</v>
      </c>
      <c r="AA452">
        <v>3</v>
      </c>
      <c r="AB452">
        <v>17</v>
      </c>
      <c r="AC452">
        <v>1</v>
      </c>
      <c r="AD452">
        <v>1</v>
      </c>
      <c r="AG452">
        <v>1</v>
      </c>
      <c r="AH452">
        <v>113</v>
      </c>
      <c r="AI452">
        <v>2</v>
      </c>
      <c r="AJ452">
        <v>42</v>
      </c>
      <c r="AK452">
        <v>5</v>
      </c>
      <c r="AL452">
        <v>337</v>
      </c>
      <c r="AM452">
        <v>2</v>
      </c>
      <c r="AN452">
        <v>4</v>
      </c>
      <c r="AP452">
        <v>15</v>
      </c>
      <c r="AQ452">
        <v>101</v>
      </c>
      <c r="AR452">
        <v>1188</v>
      </c>
      <c r="AS452">
        <v>77</v>
      </c>
      <c r="AT452">
        <v>237</v>
      </c>
      <c r="AV452">
        <v>801</v>
      </c>
      <c r="AW452">
        <v>13</v>
      </c>
      <c r="AX452">
        <v>2</v>
      </c>
      <c r="AY452">
        <v>3</v>
      </c>
      <c r="AZ452">
        <v>3</v>
      </c>
      <c r="BA452">
        <v>4</v>
      </c>
      <c r="BB452">
        <v>1</v>
      </c>
      <c r="BC452">
        <v>56</v>
      </c>
      <c r="BD452">
        <v>45</v>
      </c>
      <c r="BE452">
        <v>62</v>
      </c>
      <c r="BF452">
        <v>2</v>
      </c>
      <c r="BG452">
        <v>29</v>
      </c>
      <c r="BH452">
        <v>7</v>
      </c>
      <c r="BI452">
        <v>12</v>
      </c>
      <c r="BJ452">
        <v>41</v>
      </c>
      <c r="BK452">
        <v>2</v>
      </c>
      <c r="BL452">
        <v>13</v>
      </c>
      <c r="BM452">
        <v>32</v>
      </c>
      <c r="BN452">
        <v>9</v>
      </c>
      <c r="BO452">
        <v>24</v>
      </c>
      <c r="BP452">
        <v>17</v>
      </c>
      <c r="BQ452">
        <v>47</v>
      </c>
      <c r="BR452">
        <v>14</v>
      </c>
      <c r="BS452">
        <v>12</v>
      </c>
      <c r="BT452">
        <v>15</v>
      </c>
      <c r="BU452">
        <v>5</v>
      </c>
      <c r="BV452">
        <v>6</v>
      </c>
      <c r="BW452">
        <v>37</v>
      </c>
      <c r="BX452">
        <v>3</v>
      </c>
      <c r="BY452">
        <v>39</v>
      </c>
      <c r="BZ452">
        <v>40</v>
      </c>
      <c r="CA452">
        <v>18</v>
      </c>
      <c r="CB452">
        <v>8</v>
      </c>
      <c r="CC452">
        <v>16</v>
      </c>
      <c r="CD452">
        <v>8</v>
      </c>
      <c r="CE452">
        <v>4</v>
      </c>
      <c r="CF452">
        <v>33</v>
      </c>
      <c r="CG452">
        <v>12</v>
      </c>
      <c r="CH452">
        <v>3</v>
      </c>
      <c r="CI452">
        <v>6</v>
      </c>
      <c r="CJ452">
        <v>3</v>
      </c>
      <c r="CK452">
        <v>33</v>
      </c>
      <c r="CL452">
        <v>3</v>
      </c>
      <c r="CM452">
        <v>4</v>
      </c>
      <c r="CN452">
        <v>23</v>
      </c>
      <c r="CO452">
        <v>4</v>
      </c>
      <c r="CP452">
        <v>12</v>
      </c>
      <c r="CQ452">
        <v>7</v>
      </c>
      <c r="CR452">
        <v>7</v>
      </c>
      <c r="CS452">
        <v>2</v>
      </c>
      <c r="CT452">
        <v>4</v>
      </c>
      <c r="CU452">
        <v>11</v>
      </c>
      <c r="CV452">
        <v>21</v>
      </c>
      <c r="CW452">
        <v>63</v>
      </c>
      <c r="CX452">
        <v>2</v>
      </c>
      <c r="CY452">
        <v>1</v>
      </c>
      <c r="CZ452">
        <v>5</v>
      </c>
      <c r="DA452">
        <v>80</v>
      </c>
      <c r="DB452">
        <v>3</v>
      </c>
      <c r="DC452">
        <v>58</v>
      </c>
      <c r="DD452">
        <v>4</v>
      </c>
      <c r="DE452">
        <v>19</v>
      </c>
      <c r="DF452">
        <v>8</v>
      </c>
      <c r="DG452">
        <v>1</v>
      </c>
      <c r="DH452">
        <v>1</v>
      </c>
      <c r="DI452">
        <v>19</v>
      </c>
      <c r="DJ452">
        <v>11</v>
      </c>
      <c r="DK452">
        <v>5</v>
      </c>
      <c r="DL452">
        <v>3</v>
      </c>
      <c r="DM452">
        <v>4</v>
      </c>
      <c r="DN452">
        <v>3</v>
      </c>
      <c r="DO452">
        <v>2</v>
      </c>
      <c r="DP452">
        <v>17</v>
      </c>
      <c r="DQ452">
        <v>32</v>
      </c>
      <c r="DR452">
        <v>2</v>
      </c>
      <c r="DS452">
        <v>6</v>
      </c>
      <c r="DT452">
        <v>1</v>
      </c>
      <c r="DU452">
        <v>1</v>
      </c>
      <c r="DV452">
        <v>1</v>
      </c>
      <c r="DW452">
        <v>3</v>
      </c>
      <c r="DY452">
        <v>5</v>
      </c>
      <c r="DZ452">
        <v>55</v>
      </c>
      <c r="EA452">
        <v>82</v>
      </c>
      <c r="EB452">
        <v>4</v>
      </c>
      <c r="EC452">
        <v>1</v>
      </c>
      <c r="ED452">
        <v>12</v>
      </c>
      <c r="EE452">
        <v>6</v>
      </c>
      <c r="EF452">
        <v>28</v>
      </c>
      <c r="EG452">
        <v>4</v>
      </c>
      <c r="EH452">
        <v>1</v>
      </c>
      <c r="EI452">
        <v>3</v>
      </c>
      <c r="EJ452">
        <v>6</v>
      </c>
      <c r="EK452">
        <v>8</v>
      </c>
      <c r="EL452">
        <v>9</v>
      </c>
      <c r="EM452">
        <v>25</v>
      </c>
      <c r="EN452">
        <v>2</v>
      </c>
      <c r="EO452">
        <v>14</v>
      </c>
      <c r="EP452">
        <v>1</v>
      </c>
      <c r="EQ452">
        <v>1</v>
      </c>
      <c r="ER452">
        <v>4</v>
      </c>
      <c r="ES452">
        <v>2</v>
      </c>
      <c r="ET452">
        <v>3</v>
      </c>
      <c r="EU452">
        <v>2</v>
      </c>
      <c r="EV452">
        <v>10</v>
      </c>
      <c r="EW452">
        <v>3</v>
      </c>
      <c r="EX452">
        <v>4</v>
      </c>
      <c r="EY452">
        <v>8</v>
      </c>
      <c r="EZ452">
        <v>1</v>
      </c>
      <c r="FA452">
        <v>3</v>
      </c>
      <c r="FB452">
        <v>45</v>
      </c>
      <c r="FC452">
        <v>8</v>
      </c>
      <c r="FD452">
        <v>27</v>
      </c>
      <c r="FE452">
        <v>45</v>
      </c>
      <c r="FF452">
        <v>33</v>
      </c>
      <c r="FG452">
        <v>5</v>
      </c>
      <c r="FH452">
        <v>3</v>
      </c>
      <c r="FI452">
        <v>12</v>
      </c>
      <c r="FJ452">
        <v>353</v>
      </c>
      <c r="FK452">
        <v>104</v>
      </c>
      <c r="FL452">
        <v>56</v>
      </c>
      <c r="FM452">
        <v>9</v>
      </c>
      <c r="FN452">
        <v>9</v>
      </c>
      <c r="FO452">
        <v>17</v>
      </c>
      <c r="FP452">
        <v>8</v>
      </c>
      <c r="FQ452">
        <v>143</v>
      </c>
      <c r="FR452">
        <v>13</v>
      </c>
      <c r="FS452">
        <v>9</v>
      </c>
      <c r="FT452">
        <v>4</v>
      </c>
      <c r="FU452">
        <v>4</v>
      </c>
      <c r="FV452">
        <v>4</v>
      </c>
      <c r="FW452">
        <v>11</v>
      </c>
      <c r="FX452">
        <v>423</v>
      </c>
      <c r="FY452">
        <v>53</v>
      </c>
      <c r="FZ452">
        <v>7</v>
      </c>
      <c r="GA452">
        <v>32</v>
      </c>
      <c r="GB452">
        <v>2</v>
      </c>
      <c r="GC452">
        <v>13</v>
      </c>
      <c r="GD452">
        <v>3</v>
      </c>
      <c r="GE452">
        <v>3</v>
      </c>
      <c r="GF452">
        <v>4</v>
      </c>
      <c r="GG452">
        <v>29</v>
      </c>
      <c r="GH452">
        <v>149</v>
      </c>
      <c r="GI452">
        <v>19</v>
      </c>
      <c r="GJ452">
        <v>10</v>
      </c>
      <c r="GK452">
        <v>64</v>
      </c>
      <c r="GL452">
        <v>96</v>
      </c>
      <c r="GM452">
        <v>25</v>
      </c>
      <c r="GN452">
        <v>12</v>
      </c>
      <c r="GO452">
        <v>6</v>
      </c>
      <c r="GP452">
        <v>19</v>
      </c>
      <c r="GQ452">
        <v>17</v>
      </c>
      <c r="GR452">
        <v>407</v>
      </c>
      <c r="GS452">
        <v>9</v>
      </c>
      <c r="GT452">
        <v>5</v>
      </c>
      <c r="GU452">
        <v>19</v>
      </c>
      <c r="GV452">
        <v>13</v>
      </c>
      <c r="GW452">
        <v>64</v>
      </c>
      <c r="GX452">
        <v>2</v>
      </c>
      <c r="GY452">
        <v>27</v>
      </c>
      <c r="GZ452">
        <v>267</v>
      </c>
      <c r="HA452">
        <v>10</v>
      </c>
      <c r="HB452">
        <v>5</v>
      </c>
      <c r="HC452">
        <v>6</v>
      </c>
      <c r="HE452">
        <v>5</v>
      </c>
      <c r="HF452">
        <v>1</v>
      </c>
      <c r="HG452">
        <v>1</v>
      </c>
      <c r="HH452">
        <v>1</v>
      </c>
      <c r="HI452">
        <v>1</v>
      </c>
      <c r="HJ452">
        <v>1</v>
      </c>
      <c r="HK452">
        <v>1</v>
      </c>
      <c r="HL452">
        <v>53</v>
      </c>
      <c r="HM452">
        <v>29</v>
      </c>
      <c r="HN452">
        <v>31</v>
      </c>
      <c r="HO452">
        <v>12</v>
      </c>
      <c r="HP452">
        <v>1</v>
      </c>
      <c r="HQ452">
        <v>3</v>
      </c>
      <c r="HR452">
        <v>1</v>
      </c>
      <c r="HS452">
        <v>2</v>
      </c>
      <c r="HT452">
        <v>1</v>
      </c>
      <c r="HU452">
        <v>1</v>
      </c>
      <c r="HV452">
        <v>5</v>
      </c>
      <c r="HW452">
        <v>4</v>
      </c>
      <c r="HX452">
        <v>12</v>
      </c>
      <c r="HY452">
        <v>25</v>
      </c>
      <c r="HZ452">
        <v>57</v>
      </c>
      <c r="IA452">
        <v>7</v>
      </c>
      <c r="IB452">
        <v>6</v>
      </c>
      <c r="IC452">
        <v>4</v>
      </c>
      <c r="ID452">
        <v>14</v>
      </c>
      <c r="IF452">
        <v>9</v>
      </c>
      <c r="IG452">
        <v>15</v>
      </c>
      <c r="IH452">
        <v>5</v>
      </c>
      <c r="II452">
        <v>4</v>
      </c>
      <c r="IJ452">
        <v>380</v>
      </c>
      <c r="IK452">
        <v>6</v>
      </c>
      <c r="IL452">
        <v>15</v>
      </c>
      <c r="IM452">
        <v>18</v>
      </c>
      <c r="IN452">
        <v>19</v>
      </c>
      <c r="IO452">
        <v>77</v>
      </c>
      <c r="IP452">
        <v>24</v>
      </c>
      <c r="IQ452">
        <v>12</v>
      </c>
      <c r="IR452">
        <v>4</v>
      </c>
      <c r="IS452">
        <v>10</v>
      </c>
      <c r="IT452">
        <v>29</v>
      </c>
      <c r="IU452">
        <v>8</v>
      </c>
      <c r="IV452">
        <v>19</v>
      </c>
      <c r="IW452">
        <v>20</v>
      </c>
      <c r="IX452">
        <v>74</v>
      </c>
      <c r="IY452">
        <v>8</v>
      </c>
      <c r="IZ452">
        <v>20</v>
      </c>
      <c r="JA452">
        <v>23</v>
      </c>
      <c r="JB452">
        <v>2</v>
      </c>
      <c r="JC452">
        <v>10</v>
      </c>
      <c r="JD452">
        <v>3</v>
      </c>
      <c r="JE452">
        <v>42</v>
      </c>
      <c r="JF452">
        <v>4</v>
      </c>
      <c r="JG452">
        <v>3</v>
      </c>
      <c r="JH452">
        <v>4</v>
      </c>
      <c r="JI452">
        <v>3</v>
      </c>
      <c r="JJ452">
        <v>13</v>
      </c>
      <c r="JK452">
        <v>9</v>
      </c>
      <c r="JL452">
        <v>19</v>
      </c>
      <c r="JM452">
        <v>17</v>
      </c>
      <c r="JN452">
        <v>3</v>
      </c>
      <c r="JO452">
        <v>2</v>
      </c>
      <c r="JP452">
        <v>6</v>
      </c>
      <c r="JQ452">
        <v>28</v>
      </c>
      <c r="JR452">
        <v>49</v>
      </c>
      <c r="JS452">
        <v>3</v>
      </c>
      <c r="JT452">
        <v>46</v>
      </c>
      <c r="JU452">
        <v>8</v>
      </c>
      <c r="JV452">
        <v>9</v>
      </c>
      <c r="JW452">
        <v>3</v>
      </c>
      <c r="JX452">
        <v>19</v>
      </c>
      <c r="JY452">
        <v>21</v>
      </c>
      <c r="JZ452">
        <v>20</v>
      </c>
      <c r="KA452">
        <v>16</v>
      </c>
      <c r="KB452">
        <v>3</v>
      </c>
      <c r="KC452">
        <v>26</v>
      </c>
      <c r="KD452">
        <v>13</v>
      </c>
      <c r="KE452">
        <v>29</v>
      </c>
      <c r="KF452">
        <v>8</v>
      </c>
      <c r="KG452">
        <v>26</v>
      </c>
      <c r="KH452">
        <v>13</v>
      </c>
      <c r="KI452">
        <v>8</v>
      </c>
      <c r="KJ452">
        <v>38</v>
      </c>
      <c r="KK452">
        <v>2</v>
      </c>
      <c r="KL452">
        <v>4</v>
      </c>
      <c r="KM452">
        <v>1</v>
      </c>
      <c r="KN452">
        <v>4</v>
      </c>
      <c r="KO452">
        <v>1</v>
      </c>
      <c r="KP452">
        <v>3</v>
      </c>
      <c r="KQ452">
        <v>4</v>
      </c>
      <c r="KR452">
        <v>3</v>
      </c>
      <c r="KS452">
        <v>30</v>
      </c>
      <c r="KT452">
        <v>3</v>
      </c>
      <c r="KU452">
        <v>1</v>
      </c>
      <c r="KV452">
        <v>4</v>
      </c>
      <c r="KW452">
        <v>1</v>
      </c>
      <c r="KX452">
        <v>1</v>
      </c>
      <c r="KY452">
        <v>4</v>
      </c>
      <c r="KZ452">
        <v>1</v>
      </c>
      <c r="LA452">
        <v>1</v>
      </c>
      <c r="LB452">
        <v>3</v>
      </c>
      <c r="LC452">
        <v>2</v>
      </c>
      <c r="LD452">
        <v>15</v>
      </c>
      <c r="LE452">
        <v>17</v>
      </c>
      <c r="LF452">
        <v>33</v>
      </c>
      <c r="LG452">
        <v>3</v>
      </c>
      <c r="LH452">
        <v>10</v>
      </c>
      <c r="LI452">
        <v>2</v>
      </c>
      <c r="LJ452">
        <v>6</v>
      </c>
      <c r="LK452">
        <v>3</v>
      </c>
      <c r="LL452">
        <v>4</v>
      </c>
      <c r="LM452">
        <v>7</v>
      </c>
      <c r="LN452">
        <v>1</v>
      </c>
      <c r="LO452">
        <v>33</v>
      </c>
      <c r="LP452">
        <v>1</v>
      </c>
      <c r="LQ452">
        <v>24</v>
      </c>
      <c r="LR452">
        <v>23</v>
      </c>
      <c r="LS452">
        <v>5</v>
      </c>
      <c r="LT452">
        <v>1</v>
      </c>
      <c r="LU452">
        <v>1</v>
      </c>
      <c r="LV452">
        <v>37</v>
      </c>
      <c r="LW452">
        <v>1</v>
      </c>
      <c r="LX452">
        <v>4</v>
      </c>
      <c r="LY452">
        <v>6</v>
      </c>
      <c r="LZ452">
        <v>9</v>
      </c>
      <c r="MA452">
        <v>19</v>
      </c>
      <c r="MB452">
        <v>10</v>
      </c>
      <c r="MC452">
        <v>6</v>
      </c>
      <c r="MD452">
        <v>2</v>
      </c>
      <c r="ME452">
        <v>4</v>
      </c>
      <c r="MF452">
        <v>8</v>
      </c>
      <c r="MG452">
        <v>2</v>
      </c>
      <c r="MH452">
        <v>5</v>
      </c>
      <c r="MI452">
        <v>2</v>
      </c>
      <c r="MJ452">
        <v>3</v>
      </c>
      <c r="MK452">
        <v>6</v>
      </c>
      <c r="ML452">
        <v>13</v>
      </c>
      <c r="MM452">
        <v>16</v>
      </c>
      <c r="MN452">
        <v>5</v>
      </c>
      <c r="MO452">
        <v>8</v>
      </c>
      <c r="MP452">
        <v>25</v>
      </c>
      <c r="MQ452">
        <v>30</v>
      </c>
      <c r="MR452">
        <v>7</v>
      </c>
      <c r="MS452">
        <v>149</v>
      </c>
      <c r="MT452">
        <v>57</v>
      </c>
      <c r="MU452">
        <v>9</v>
      </c>
      <c r="MV452">
        <v>4</v>
      </c>
      <c r="MW452">
        <v>8</v>
      </c>
      <c r="MX452">
        <v>27</v>
      </c>
      <c r="MY452">
        <v>4</v>
      </c>
      <c r="MZ452">
        <v>7</v>
      </c>
      <c r="NA452">
        <v>4</v>
      </c>
      <c r="NB452">
        <v>9622</v>
      </c>
      <c r="NC452">
        <v>225</v>
      </c>
      <c r="ND452">
        <v>39</v>
      </c>
      <c r="NE452">
        <v>196</v>
      </c>
      <c r="NF452">
        <v>30</v>
      </c>
      <c r="NG452">
        <v>11</v>
      </c>
      <c r="NH452">
        <v>3</v>
      </c>
      <c r="NI452">
        <v>5</v>
      </c>
      <c r="NJ452">
        <v>2</v>
      </c>
      <c r="NK452">
        <v>1</v>
      </c>
      <c r="NL452">
        <v>1</v>
      </c>
      <c r="NM452">
        <v>3</v>
      </c>
      <c r="NN452">
        <v>33</v>
      </c>
      <c r="NO452">
        <v>3</v>
      </c>
      <c r="NP452">
        <v>17</v>
      </c>
      <c r="NQ452">
        <v>4</v>
      </c>
      <c r="NR452">
        <v>19</v>
      </c>
      <c r="NS452">
        <v>18</v>
      </c>
      <c r="NT452">
        <v>2</v>
      </c>
      <c r="NU452">
        <v>1</v>
      </c>
      <c r="NV452">
        <v>3</v>
      </c>
      <c r="NW452">
        <v>5</v>
      </c>
      <c r="NX452">
        <v>8</v>
      </c>
      <c r="NY452">
        <v>9</v>
      </c>
      <c r="NZ452">
        <v>4</v>
      </c>
      <c r="OA452">
        <v>24</v>
      </c>
      <c r="OB452">
        <v>1</v>
      </c>
      <c r="OD452">
        <v>3</v>
      </c>
      <c r="OE452">
        <v>1</v>
      </c>
      <c r="OF452">
        <v>1</v>
      </c>
      <c r="OG452">
        <v>5</v>
      </c>
      <c r="OH452">
        <v>1</v>
      </c>
      <c r="OI452">
        <v>9</v>
      </c>
      <c r="OJ452">
        <v>2</v>
      </c>
      <c r="OK452">
        <v>3</v>
      </c>
      <c r="OL452">
        <v>1</v>
      </c>
      <c r="OM452">
        <v>2</v>
      </c>
      <c r="ON452">
        <v>1</v>
      </c>
      <c r="OO452">
        <v>2</v>
      </c>
      <c r="OP452">
        <v>10</v>
      </c>
      <c r="OQ452">
        <v>2</v>
      </c>
      <c r="OR452">
        <v>6</v>
      </c>
      <c r="OS452">
        <v>8</v>
      </c>
      <c r="OT452">
        <v>1</v>
      </c>
      <c r="OU452">
        <v>95</v>
      </c>
      <c r="OV452">
        <v>4874</v>
      </c>
      <c r="OW452">
        <v>3</v>
      </c>
      <c r="OY452">
        <v>22</v>
      </c>
      <c r="OZ452">
        <v>120</v>
      </c>
      <c r="PA452">
        <v>2</v>
      </c>
      <c r="PB452">
        <v>2</v>
      </c>
      <c r="PC452">
        <v>219</v>
      </c>
      <c r="PD452">
        <v>48</v>
      </c>
      <c r="PE452">
        <v>33</v>
      </c>
      <c r="PF452">
        <v>27</v>
      </c>
      <c r="PG452">
        <v>7</v>
      </c>
      <c r="PH452">
        <v>8</v>
      </c>
      <c r="PI452">
        <v>1</v>
      </c>
      <c r="PJ452">
        <v>5</v>
      </c>
      <c r="PK452">
        <v>2007</v>
      </c>
      <c r="PL452">
        <v>1474</v>
      </c>
      <c r="PM452">
        <v>216</v>
      </c>
      <c r="PN452">
        <v>58</v>
      </c>
      <c r="PO452">
        <v>16</v>
      </c>
      <c r="PP452">
        <v>64</v>
      </c>
      <c r="PQ452">
        <v>159</v>
      </c>
      <c r="PS452">
        <v>436</v>
      </c>
      <c r="PU452">
        <v>150</v>
      </c>
      <c r="PV452">
        <v>18</v>
      </c>
      <c r="PW452">
        <v>121</v>
      </c>
      <c r="PX452">
        <v>18</v>
      </c>
      <c r="PY452">
        <v>49</v>
      </c>
      <c r="PZ452">
        <v>26</v>
      </c>
      <c r="QA452">
        <v>4</v>
      </c>
      <c r="QB452">
        <v>26</v>
      </c>
      <c r="QC452">
        <v>72</v>
      </c>
      <c r="QD452">
        <v>83</v>
      </c>
      <c r="QE452">
        <v>45</v>
      </c>
      <c r="QF452">
        <v>388</v>
      </c>
      <c r="QG452">
        <v>31</v>
      </c>
      <c r="QH452">
        <v>91</v>
      </c>
      <c r="QI452">
        <v>65</v>
      </c>
      <c r="QJ452">
        <v>260</v>
      </c>
      <c r="QK452">
        <v>117</v>
      </c>
      <c r="QL452">
        <v>74</v>
      </c>
      <c r="QM452">
        <v>48</v>
      </c>
      <c r="QN452">
        <v>185</v>
      </c>
      <c r="QO452">
        <v>93</v>
      </c>
      <c r="QP452">
        <v>79</v>
      </c>
      <c r="QQ452">
        <v>820</v>
      </c>
      <c r="QR452">
        <v>439</v>
      </c>
      <c r="QS452">
        <v>248</v>
      </c>
      <c r="QT452">
        <v>33</v>
      </c>
      <c r="QU452">
        <v>62</v>
      </c>
      <c r="QV452">
        <v>10</v>
      </c>
      <c r="QW452">
        <v>20</v>
      </c>
      <c r="QX452">
        <v>21</v>
      </c>
      <c r="QY452">
        <v>3</v>
      </c>
      <c r="QZ452">
        <v>11</v>
      </c>
      <c r="RA452">
        <v>44</v>
      </c>
      <c r="RB452">
        <v>178</v>
      </c>
      <c r="RC452">
        <v>368</v>
      </c>
      <c r="RD452">
        <v>617</v>
      </c>
      <c r="RE452">
        <v>63</v>
      </c>
      <c r="RF452">
        <v>18</v>
      </c>
      <c r="RG452">
        <v>35</v>
      </c>
      <c r="RH452">
        <v>167</v>
      </c>
      <c r="RI452">
        <v>28</v>
      </c>
      <c r="RJ452">
        <v>61</v>
      </c>
      <c r="RK452">
        <v>32</v>
      </c>
      <c r="RL452">
        <v>44</v>
      </c>
      <c r="RM452">
        <v>50</v>
      </c>
      <c r="RN452">
        <v>8</v>
      </c>
      <c r="RO452">
        <v>50</v>
      </c>
      <c r="RP452">
        <v>11</v>
      </c>
      <c r="RQ452">
        <v>24</v>
      </c>
      <c r="RR452">
        <v>32</v>
      </c>
      <c r="RS452">
        <v>48</v>
      </c>
      <c r="RT452">
        <v>151</v>
      </c>
      <c r="RU452">
        <v>6</v>
      </c>
      <c r="RW452">
        <v>3</v>
      </c>
      <c r="RX452">
        <v>3</v>
      </c>
      <c r="RY452">
        <v>59</v>
      </c>
      <c r="SC452">
        <v>69671</v>
      </c>
      <c r="SE452">
        <v>4</v>
      </c>
      <c r="SF452">
        <v>26</v>
      </c>
      <c r="SG452">
        <v>-6</v>
      </c>
      <c r="SH452">
        <v>6</v>
      </c>
      <c r="SJ452">
        <v>25</v>
      </c>
      <c r="SL452">
        <v>712</v>
      </c>
      <c r="SM452">
        <v>100</v>
      </c>
      <c r="SN452">
        <v>13</v>
      </c>
      <c r="SR452">
        <v>28</v>
      </c>
      <c r="SS452">
        <v>36</v>
      </c>
      <c r="ST452">
        <v>66</v>
      </c>
      <c r="SY452">
        <v>244</v>
      </c>
      <c r="SZ452">
        <v>29</v>
      </c>
      <c r="TA452">
        <v>38</v>
      </c>
      <c r="TE452">
        <v>43</v>
      </c>
      <c r="TF452">
        <v>30</v>
      </c>
      <c r="TG452">
        <v>197</v>
      </c>
    </row>
    <row r="453" spans="1:527" x14ac:dyDescent="0.35">
      <c r="A453" s="1">
        <v>750003</v>
      </c>
      <c r="B453" s="1" t="s">
        <v>496</v>
      </c>
      <c r="E453">
        <v>1</v>
      </c>
      <c r="F453">
        <v>1</v>
      </c>
      <c r="H453">
        <v>1</v>
      </c>
      <c r="I453">
        <v>1</v>
      </c>
      <c r="K453">
        <v>1</v>
      </c>
      <c r="Q453">
        <v>1</v>
      </c>
      <c r="BG453">
        <v>1</v>
      </c>
      <c r="BZ453">
        <v>3</v>
      </c>
      <c r="CA453">
        <v>1</v>
      </c>
      <c r="CG453">
        <v>1</v>
      </c>
      <c r="CK453">
        <v>1</v>
      </c>
      <c r="FL453">
        <v>2</v>
      </c>
      <c r="FQ453">
        <v>1</v>
      </c>
      <c r="NB453">
        <v>1</v>
      </c>
      <c r="OU453">
        <v>48</v>
      </c>
      <c r="OV453">
        <v>2</v>
      </c>
      <c r="PC453">
        <v>97</v>
      </c>
      <c r="PD453">
        <v>26</v>
      </c>
      <c r="PK453">
        <v>384</v>
      </c>
      <c r="PL453">
        <v>62</v>
      </c>
      <c r="PM453">
        <v>8</v>
      </c>
      <c r="PN453">
        <v>1</v>
      </c>
      <c r="PO453">
        <v>1</v>
      </c>
      <c r="PP453">
        <v>154</v>
      </c>
      <c r="PQ453">
        <v>89</v>
      </c>
      <c r="PS453">
        <v>31</v>
      </c>
      <c r="PU453">
        <v>58</v>
      </c>
      <c r="PV453">
        <v>3</v>
      </c>
      <c r="PX453">
        <v>3</v>
      </c>
      <c r="QA453">
        <v>6</v>
      </c>
      <c r="QF453">
        <v>2</v>
      </c>
      <c r="QH453">
        <v>1</v>
      </c>
      <c r="QI453">
        <v>25</v>
      </c>
      <c r="QJ453">
        <v>57</v>
      </c>
      <c r="QK453">
        <v>1</v>
      </c>
      <c r="QL453">
        <v>3</v>
      </c>
      <c r="QM453">
        <v>54</v>
      </c>
      <c r="QN453">
        <v>48</v>
      </c>
      <c r="QO453">
        <v>86</v>
      </c>
      <c r="QP453">
        <v>135</v>
      </c>
      <c r="QQ453">
        <v>3</v>
      </c>
      <c r="QW453">
        <v>180</v>
      </c>
      <c r="RA453">
        <v>10</v>
      </c>
      <c r="RB453">
        <v>33</v>
      </c>
      <c r="RC453">
        <v>7</v>
      </c>
      <c r="RD453">
        <v>4</v>
      </c>
      <c r="RE453">
        <v>2</v>
      </c>
      <c r="RJ453">
        <v>2</v>
      </c>
      <c r="RS453">
        <v>3</v>
      </c>
      <c r="RT453">
        <v>36</v>
      </c>
      <c r="SC453">
        <v>7445</v>
      </c>
      <c r="SL453">
        <v>2</v>
      </c>
      <c r="SS453">
        <v>1</v>
      </c>
      <c r="SY453">
        <v>6</v>
      </c>
      <c r="TF453">
        <v>-181</v>
      </c>
      <c r="TG453">
        <v>767</v>
      </c>
    </row>
    <row r="454" spans="1:527" x14ac:dyDescent="0.35">
      <c r="A454" s="1">
        <v>760101</v>
      </c>
      <c r="B454" s="1" t="s">
        <v>497</v>
      </c>
      <c r="W454">
        <v>2</v>
      </c>
      <c r="AH454">
        <v>7</v>
      </c>
      <c r="AJ454">
        <v>3</v>
      </c>
      <c r="AL454">
        <v>3</v>
      </c>
      <c r="AQ454">
        <v>8</v>
      </c>
      <c r="AR454">
        <v>7</v>
      </c>
      <c r="AS454">
        <v>5</v>
      </c>
      <c r="AT454">
        <v>2</v>
      </c>
      <c r="AV454">
        <v>8</v>
      </c>
      <c r="BC454">
        <v>2</v>
      </c>
      <c r="BD454">
        <v>3</v>
      </c>
      <c r="BE454">
        <v>1</v>
      </c>
      <c r="BG454">
        <v>2</v>
      </c>
      <c r="BI454">
        <v>1</v>
      </c>
      <c r="BJ454">
        <v>2</v>
      </c>
      <c r="BM454">
        <v>3</v>
      </c>
      <c r="BN454">
        <v>1</v>
      </c>
      <c r="BO454">
        <v>2</v>
      </c>
      <c r="BP454">
        <v>1</v>
      </c>
      <c r="BQ454">
        <v>1</v>
      </c>
      <c r="BR454">
        <v>1</v>
      </c>
      <c r="BT454">
        <v>21</v>
      </c>
      <c r="BV454">
        <v>9</v>
      </c>
      <c r="BZ454">
        <v>4</v>
      </c>
      <c r="CB454">
        <v>1</v>
      </c>
      <c r="CD454">
        <v>1</v>
      </c>
      <c r="CF454">
        <v>4</v>
      </c>
      <c r="CG454">
        <v>6</v>
      </c>
      <c r="CI454">
        <v>2</v>
      </c>
      <c r="CJ454">
        <v>1</v>
      </c>
      <c r="CK454">
        <v>17</v>
      </c>
      <c r="CT454">
        <v>1</v>
      </c>
      <c r="CU454">
        <v>1</v>
      </c>
      <c r="CV454">
        <v>5</v>
      </c>
      <c r="CW454">
        <v>28</v>
      </c>
      <c r="CY454">
        <v>1</v>
      </c>
      <c r="CZ454">
        <v>3</v>
      </c>
      <c r="DC454">
        <v>1</v>
      </c>
      <c r="DE454">
        <v>1</v>
      </c>
      <c r="DQ454">
        <v>7</v>
      </c>
      <c r="ED454">
        <v>1</v>
      </c>
      <c r="EO454">
        <v>1</v>
      </c>
      <c r="ER454">
        <v>1</v>
      </c>
      <c r="ET454">
        <v>1</v>
      </c>
      <c r="FD454">
        <v>3</v>
      </c>
      <c r="FE454">
        <v>1</v>
      </c>
      <c r="FJ454">
        <v>1</v>
      </c>
      <c r="FL454">
        <v>6</v>
      </c>
      <c r="FM454">
        <v>10</v>
      </c>
      <c r="FN454">
        <v>5</v>
      </c>
      <c r="FP454">
        <v>2</v>
      </c>
      <c r="FQ454">
        <v>2</v>
      </c>
      <c r="FS454">
        <v>1</v>
      </c>
      <c r="FT454">
        <v>1</v>
      </c>
      <c r="FX454">
        <v>4</v>
      </c>
      <c r="FZ454">
        <v>1</v>
      </c>
      <c r="GA454">
        <v>1</v>
      </c>
      <c r="GC454">
        <v>1</v>
      </c>
      <c r="GG454">
        <v>1</v>
      </c>
      <c r="GH454">
        <v>2</v>
      </c>
      <c r="GI454">
        <v>1</v>
      </c>
      <c r="GL454">
        <v>38</v>
      </c>
      <c r="GM454">
        <v>2</v>
      </c>
      <c r="GP454">
        <v>24</v>
      </c>
      <c r="GQ454">
        <v>2</v>
      </c>
      <c r="GR454">
        <v>2</v>
      </c>
      <c r="GS454">
        <v>2</v>
      </c>
      <c r="GV454">
        <v>1</v>
      </c>
      <c r="GZ454">
        <v>4</v>
      </c>
      <c r="HE454">
        <v>1</v>
      </c>
      <c r="JK454">
        <v>1</v>
      </c>
      <c r="JT454">
        <v>2</v>
      </c>
      <c r="JV454">
        <v>1</v>
      </c>
      <c r="JX454">
        <v>1</v>
      </c>
      <c r="KE454">
        <v>1</v>
      </c>
      <c r="KI454">
        <v>1</v>
      </c>
      <c r="KJ454">
        <v>1</v>
      </c>
      <c r="LD454">
        <v>1</v>
      </c>
      <c r="LJ454">
        <v>1</v>
      </c>
      <c r="LO454">
        <v>2</v>
      </c>
      <c r="LQ454">
        <v>3</v>
      </c>
      <c r="LR454">
        <v>3</v>
      </c>
      <c r="LV454">
        <v>1</v>
      </c>
      <c r="LX454">
        <v>1</v>
      </c>
      <c r="MB454">
        <v>1</v>
      </c>
      <c r="MD454">
        <v>1</v>
      </c>
      <c r="ME454">
        <v>2</v>
      </c>
      <c r="MH454">
        <v>1</v>
      </c>
      <c r="MI454">
        <v>1</v>
      </c>
      <c r="ML454">
        <v>3</v>
      </c>
      <c r="MP454">
        <v>1</v>
      </c>
      <c r="MQ454">
        <v>1</v>
      </c>
      <c r="MS454">
        <v>4</v>
      </c>
      <c r="MT454">
        <v>4</v>
      </c>
      <c r="MY454">
        <v>1</v>
      </c>
      <c r="NB454">
        <v>4</v>
      </c>
      <c r="NC454">
        <v>15</v>
      </c>
      <c r="ND454">
        <v>1</v>
      </c>
      <c r="NE454">
        <v>1</v>
      </c>
      <c r="NN454">
        <v>1</v>
      </c>
      <c r="NP454">
        <v>2</v>
      </c>
      <c r="NR454">
        <v>1</v>
      </c>
      <c r="NS454">
        <v>2</v>
      </c>
      <c r="NT454">
        <v>1</v>
      </c>
      <c r="NW454">
        <v>1</v>
      </c>
      <c r="NX454">
        <v>1</v>
      </c>
      <c r="NY454">
        <v>2</v>
      </c>
      <c r="NZ454">
        <v>2</v>
      </c>
      <c r="OB454">
        <v>1</v>
      </c>
      <c r="OD454">
        <v>1</v>
      </c>
      <c r="OG454">
        <v>3</v>
      </c>
      <c r="OI454">
        <v>5</v>
      </c>
      <c r="OR454">
        <v>1</v>
      </c>
      <c r="OS454">
        <v>1</v>
      </c>
      <c r="OT454">
        <v>2</v>
      </c>
      <c r="OX454">
        <v>13</v>
      </c>
      <c r="OY454">
        <v>28</v>
      </c>
      <c r="PA454">
        <v>3</v>
      </c>
      <c r="PB454">
        <v>4</v>
      </c>
      <c r="PC454">
        <v>128</v>
      </c>
      <c r="PD454">
        <v>1710</v>
      </c>
      <c r="PE454">
        <v>6658</v>
      </c>
      <c r="PF454">
        <v>1</v>
      </c>
      <c r="PK454">
        <v>435</v>
      </c>
      <c r="PL454">
        <v>272</v>
      </c>
      <c r="PM454">
        <v>41</v>
      </c>
      <c r="PN454">
        <v>18</v>
      </c>
      <c r="PO454">
        <v>17</v>
      </c>
      <c r="PP454">
        <v>15</v>
      </c>
      <c r="PQ454">
        <v>12</v>
      </c>
      <c r="PS454">
        <v>19</v>
      </c>
      <c r="PU454">
        <v>13</v>
      </c>
      <c r="PV454">
        <v>1</v>
      </c>
      <c r="PW454">
        <v>3</v>
      </c>
      <c r="PX454">
        <v>2</v>
      </c>
      <c r="PY454">
        <v>13</v>
      </c>
      <c r="PZ454">
        <v>1</v>
      </c>
      <c r="QB454">
        <v>3</v>
      </c>
      <c r="QC454">
        <v>2</v>
      </c>
      <c r="QD454">
        <v>3</v>
      </c>
      <c r="QE454">
        <v>3</v>
      </c>
      <c r="QF454">
        <v>10</v>
      </c>
      <c r="QG454">
        <v>1</v>
      </c>
      <c r="QH454">
        <v>3</v>
      </c>
      <c r="QI454">
        <v>2</v>
      </c>
      <c r="QJ454">
        <v>53</v>
      </c>
      <c r="QK454">
        <v>3</v>
      </c>
      <c r="QL454">
        <v>2</v>
      </c>
      <c r="QM454">
        <v>607</v>
      </c>
      <c r="QN454">
        <v>5</v>
      </c>
      <c r="QO454">
        <v>2</v>
      </c>
      <c r="QP454">
        <v>2</v>
      </c>
      <c r="QQ454">
        <v>61</v>
      </c>
      <c r="QR454">
        <v>5</v>
      </c>
      <c r="QS454">
        <v>18</v>
      </c>
      <c r="QU454">
        <v>12032</v>
      </c>
      <c r="QV454">
        <v>952</v>
      </c>
      <c r="QW454">
        <v>3</v>
      </c>
      <c r="QX454">
        <v>1</v>
      </c>
      <c r="QY454">
        <v>1</v>
      </c>
      <c r="QZ454">
        <v>2</v>
      </c>
      <c r="RA454">
        <v>2</v>
      </c>
      <c r="RB454">
        <v>8</v>
      </c>
      <c r="RC454">
        <v>13</v>
      </c>
      <c r="RD454">
        <v>38</v>
      </c>
      <c r="RE454">
        <v>1</v>
      </c>
      <c r="RF454">
        <v>1</v>
      </c>
      <c r="RG454">
        <v>1</v>
      </c>
      <c r="RH454">
        <v>3</v>
      </c>
      <c r="RI454">
        <v>55</v>
      </c>
      <c r="RJ454">
        <v>85</v>
      </c>
      <c r="RK454">
        <v>142</v>
      </c>
      <c r="RL454">
        <v>52</v>
      </c>
      <c r="RM454">
        <v>29</v>
      </c>
      <c r="RN454">
        <v>4</v>
      </c>
      <c r="RO454">
        <v>24</v>
      </c>
      <c r="RP454">
        <v>21</v>
      </c>
      <c r="RQ454">
        <v>132</v>
      </c>
      <c r="RR454">
        <v>11</v>
      </c>
      <c r="RS454">
        <v>259</v>
      </c>
      <c r="SC454">
        <v>7842</v>
      </c>
      <c r="SF454">
        <v>4227</v>
      </c>
      <c r="SG454">
        <v>-103</v>
      </c>
      <c r="SH454">
        <v>304</v>
      </c>
      <c r="SJ454">
        <v>17</v>
      </c>
      <c r="SM454">
        <v>14</v>
      </c>
      <c r="SN454">
        <v>1</v>
      </c>
      <c r="SR454">
        <v>4</v>
      </c>
      <c r="SS454">
        <v>7</v>
      </c>
      <c r="TA454">
        <v>4</v>
      </c>
      <c r="TF454">
        <v>21</v>
      </c>
      <c r="TG454">
        <v>2</v>
      </c>
    </row>
    <row r="455" spans="1:527" x14ac:dyDescent="0.35">
      <c r="A455" s="1">
        <v>760102</v>
      </c>
      <c r="B455" s="1" t="s">
        <v>498</v>
      </c>
      <c r="SC455">
        <v>6290</v>
      </c>
      <c r="SF455">
        <v>7</v>
      </c>
    </row>
    <row r="456" spans="1:527" x14ac:dyDescent="0.35">
      <c r="A456" s="1">
        <v>760201</v>
      </c>
      <c r="B456" s="1" t="s">
        <v>499</v>
      </c>
      <c r="W456">
        <v>2</v>
      </c>
      <c r="AA456">
        <v>2</v>
      </c>
      <c r="AB456">
        <v>11</v>
      </c>
      <c r="AH456">
        <v>4</v>
      </c>
      <c r="AJ456">
        <v>2</v>
      </c>
      <c r="AL456">
        <v>2</v>
      </c>
      <c r="AN456">
        <v>1</v>
      </c>
      <c r="AQ456">
        <v>2</v>
      </c>
      <c r="AS456">
        <v>2</v>
      </c>
      <c r="AV456">
        <v>3</v>
      </c>
      <c r="AW456">
        <v>2</v>
      </c>
      <c r="BC456">
        <v>5</v>
      </c>
      <c r="BD456">
        <v>2</v>
      </c>
      <c r="BE456">
        <v>2</v>
      </c>
      <c r="BG456">
        <v>2</v>
      </c>
      <c r="BJ456">
        <v>4</v>
      </c>
      <c r="BM456">
        <v>2</v>
      </c>
      <c r="BT456">
        <v>1</v>
      </c>
      <c r="BW456">
        <v>3</v>
      </c>
      <c r="BZ456">
        <v>2</v>
      </c>
      <c r="CF456">
        <v>2</v>
      </c>
      <c r="CG456">
        <v>2</v>
      </c>
      <c r="CK456">
        <v>2</v>
      </c>
      <c r="CN456">
        <v>2</v>
      </c>
      <c r="CV456">
        <v>2</v>
      </c>
      <c r="CW456">
        <v>4</v>
      </c>
      <c r="DE456">
        <v>1</v>
      </c>
      <c r="DQ456">
        <v>6</v>
      </c>
      <c r="DZ456">
        <v>2</v>
      </c>
      <c r="EA456">
        <v>2</v>
      </c>
      <c r="ED456">
        <v>1</v>
      </c>
      <c r="FD456">
        <v>2</v>
      </c>
      <c r="FJ456">
        <v>6</v>
      </c>
      <c r="FK456">
        <v>2</v>
      </c>
      <c r="FL456">
        <v>4</v>
      </c>
      <c r="FM456">
        <v>2</v>
      </c>
      <c r="FN456">
        <v>2</v>
      </c>
      <c r="FP456">
        <v>2</v>
      </c>
      <c r="FQ456">
        <v>5</v>
      </c>
      <c r="FX456">
        <v>9</v>
      </c>
      <c r="GG456">
        <v>1</v>
      </c>
      <c r="GH456">
        <v>4</v>
      </c>
      <c r="GK456">
        <v>2</v>
      </c>
      <c r="GL456">
        <v>5</v>
      </c>
      <c r="GM456">
        <v>2</v>
      </c>
      <c r="GP456">
        <v>2</v>
      </c>
      <c r="GQ456">
        <v>2</v>
      </c>
      <c r="GR456">
        <v>4</v>
      </c>
      <c r="GW456">
        <v>2</v>
      </c>
      <c r="GZ456">
        <v>7</v>
      </c>
      <c r="HZ456">
        <v>2</v>
      </c>
      <c r="IJ456">
        <v>4</v>
      </c>
      <c r="IX456">
        <v>2</v>
      </c>
      <c r="IZ456">
        <v>2</v>
      </c>
      <c r="JE456">
        <v>2</v>
      </c>
      <c r="JM456">
        <v>2</v>
      </c>
      <c r="JR456">
        <v>2</v>
      </c>
      <c r="JT456">
        <v>1</v>
      </c>
      <c r="KG456">
        <v>2</v>
      </c>
      <c r="KH456">
        <v>1</v>
      </c>
      <c r="KJ456">
        <v>2</v>
      </c>
      <c r="KS456">
        <v>1</v>
      </c>
      <c r="LD456">
        <v>2</v>
      </c>
      <c r="LO456">
        <v>2</v>
      </c>
      <c r="LQ456">
        <v>4</v>
      </c>
      <c r="LR456">
        <v>2</v>
      </c>
      <c r="LV456">
        <v>2</v>
      </c>
      <c r="MP456">
        <v>2</v>
      </c>
      <c r="MQ456">
        <v>2</v>
      </c>
      <c r="MS456">
        <v>4</v>
      </c>
      <c r="MT456">
        <v>2</v>
      </c>
      <c r="NB456">
        <v>16</v>
      </c>
      <c r="NC456">
        <v>8</v>
      </c>
      <c r="ND456">
        <v>6</v>
      </c>
      <c r="NE456">
        <v>2</v>
      </c>
      <c r="NF456">
        <v>2</v>
      </c>
      <c r="NG456">
        <v>2</v>
      </c>
      <c r="NN456">
        <v>4</v>
      </c>
      <c r="NR456">
        <v>2</v>
      </c>
      <c r="NS456">
        <v>2</v>
      </c>
      <c r="OA456">
        <v>2</v>
      </c>
      <c r="OT456">
        <v>4</v>
      </c>
      <c r="OV456">
        <v>21</v>
      </c>
      <c r="OW456">
        <v>2</v>
      </c>
      <c r="OY456">
        <v>10</v>
      </c>
      <c r="PA456">
        <v>2</v>
      </c>
      <c r="PB456">
        <v>2</v>
      </c>
      <c r="PC456">
        <v>19</v>
      </c>
      <c r="PD456">
        <v>885</v>
      </c>
      <c r="PE456">
        <v>2364</v>
      </c>
      <c r="PF456">
        <v>16</v>
      </c>
      <c r="PG456">
        <v>2</v>
      </c>
      <c r="PH456">
        <v>7</v>
      </c>
      <c r="PJ456">
        <v>2</v>
      </c>
      <c r="PK456">
        <v>73</v>
      </c>
      <c r="PL456">
        <v>48</v>
      </c>
      <c r="PM456">
        <v>29</v>
      </c>
      <c r="PN456">
        <v>7</v>
      </c>
      <c r="PO456">
        <v>7</v>
      </c>
      <c r="PP456">
        <v>17</v>
      </c>
      <c r="PQ456">
        <v>21</v>
      </c>
      <c r="PS456">
        <v>48</v>
      </c>
      <c r="PU456">
        <v>5</v>
      </c>
      <c r="PW456">
        <v>2</v>
      </c>
      <c r="PY456">
        <v>2</v>
      </c>
      <c r="PZ456">
        <v>1</v>
      </c>
      <c r="QB456">
        <v>2</v>
      </c>
      <c r="QC456">
        <v>2</v>
      </c>
      <c r="QD456">
        <v>2</v>
      </c>
      <c r="QE456">
        <v>4</v>
      </c>
      <c r="QF456">
        <v>11</v>
      </c>
      <c r="QG456">
        <v>2</v>
      </c>
      <c r="QH456">
        <v>2</v>
      </c>
      <c r="QJ456">
        <v>6</v>
      </c>
      <c r="QK456">
        <v>33</v>
      </c>
      <c r="QL456">
        <v>3</v>
      </c>
      <c r="QM456">
        <v>2</v>
      </c>
      <c r="QN456">
        <v>12</v>
      </c>
      <c r="QO456">
        <v>5</v>
      </c>
      <c r="QP456">
        <v>6</v>
      </c>
      <c r="QQ456">
        <v>2341</v>
      </c>
      <c r="QR456">
        <v>5</v>
      </c>
      <c r="QS456">
        <v>10</v>
      </c>
      <c r="QU456">
        <v>202</v>
      </c>
      <c r="QW456">
        <v>3417</v>
      </c>
      <c r="RA456">
        <v>2</v>
      </c>
      <c r="RB456">
        <v>276</v>
      </c>
      <c r="RC456">
        <v>21</v>
      </c>
      <c r="RD456">
        <v>12</v>
      </c>
      <c r="RE456">
        <v>5</v>
      </c>
      <c r="RF456">
        <v>2</v>
      </c>
      <c r="RH456">
        <v>6</v>
      </c>
      <c r="RI456">
        <v>2</v>
      </c>
      <c r="RJ456">
        <v>5</v>
      </c>
      <c r="RL456">
        <v>2</v>
      </c>
      <c r="RM456">
        <v>6</v>
      </c>
      <c r="RN456">
        <v>2</v>
      </c>
      <c r="RO456">
        <v>2</v>
      </c>
      <c r="RQ456">
        <v>2</v>
      </c>
      <c r="RR456">
        <v>2</v>
      </c>
      <c r="RS456">
        <v>4</v>
      </c>
      <c r="SC456">
        <v>6010</v>
      </c>
      <c r="SF456">
        <v>43</v>
      </c>
      <c r="SG456">
        <v>-145</v>
      </c>
      <c r="SH456">
        <v>132</v>
      </c>
      <c r="SL456">
        <v>2</v>
      </c>
      <c r="SM456">
        <v>10</v>
      </c>
      <c r="SN456">
        <v>1</v>
      </c>
      <c r="SR456">
        <v>5</v>
      </c>
      <c r="TA456">
        <v>7</v>
      </c>
      <c r="TG456">
        <v>4</v>
      </c>
    </row>
    <row r="457" spans="1:527" x14ac:dyDescent="0.35">
      <c r="A457" s="1">
        <v>760202</v>
      </c>
      <c r="B457" s="1" t="s">
        <v>500</v>
      </c>
      <c r="SC457">
        <v>1983</v>
      </c>
    </row>
    <row r="458" spans="1:527" x14ac:dyDescent="0.35">
      <c r="A458" s="1">
        <v>760203</v>
      </c>
      <c r="B458" s="1" t="s">
        <v>501</v>
      </c>
      <c r="AA458">
        <v>2</v>
      </c>
      <c r="AB458">
        <v>6</v>
      </c>
      <c r="AH458">
        <v>2</v>
      </c>
      <c r="AS458">
        <v>2</v>
      </c>
      <c r="AV458">
        <v>2</v>
      </c>
      <c r="AW458">
        <v>1</v>
      </c>
      <c r="BC458">
        <v>4</v>
      </c>
      <c r="BD458">
        <v>1</v>
      </c>
      <c r="BE458">
        <v>2</v>
      </c>
      <c r="BG458">
        <v>1</v>
      </c>
      <c r="BJ458">
        <v>2</v>
      </c>
      <c r="BM458">
        <v>1</v>
      </c>
      <c r="BW458">
        <v>1</v>
      </c>
      <c r="BZ458">
        <v>1</v>
      </c>
      <c r="CG458">
        <v>2</v>
      </c>
      <c r="CK458">
        <v>2</v>
      </c>
      <c r="CV458">
        <v>1</v>
      </c>
      <c r="CW458">
        <v>3</v>
      </c>
      <c r="DQ458">
        <v>4</v>
      </c>
      <c r="DZ458">
        <v>1</v>
      </c>
      <c r="EA458">
        <v>2</v>
      </c>
      <c r="FD458">
        <v>1</v>
      </c>
      <c r="FJ458">
        <v>3</v>
      </c>
      <c r="FK458">
        <v>1</v>
      </c>
      <c r="FL458">
        <v>3</v>
      </c>
      <c r="FM458">
        <v>2</v>
      </c>
      <c r="FN458">
        <v>1</v>
      </c>
      <c r="FQ458">
        <v>4</v>
      </c>
      <c r="FX458">
        <v>5</v>
      </c>
      <c r="GH458">
        <v>2</v>
      </c>
      <c r="GL458">
        <v>4</v>
      </c>
      <c r="GM458">
        <v>1</v>
      </c>
      <c r="GP458">
        <v>1</v>
      </c>
      <c r="GQ458">
        <v>1</v>
      </c>
      <c r="GR458">
        <v>4</v>
      </c>
      <c r="GW458">
        <v>1</v>
      </c>
      <c r="GZ458">
        <v>4</v>
      </c>
      <c r="HZ458">
        <v>1</v>
      </c>
      <c r="IJ458">
        <v>4</v>
      </c>
      <c r="IZ458">
        <v>1</v>
      </c>
      <c r="JE458">
        <v>1</v>
      </c>
      <c r="JR458">
        <v>1</v>
      </c>
      <c r="KJ458">
        <v>1</v>
      </c>
      <c r="LO458">
        <v>1</v>
      </c>
      <c r="LQ458">
        <v>4</v>
      </c>
      <c r="LR458">
        <v>1</v>
      </c>
      <c r="LV458">
        <v>1</v>
      </c>
      <c r="MP458">
        <v>2</v>
      </c>
      <c r="MQ458">
        <v>1</v>
      </c>
      <c r="MS458">
        <v>2</v>
      </c>
      <c r="MT458">
        <v>2</v>
      </c>
      <c r="NB458">
        <v>12</v>
      </c>
      <c r="NC458">
        <v>6</v>
      </c>
      <c r="ND458">
        <v>6</v>
      </c>
      <c r="NE458">
        <v>2</v>
      </c>
      <c r="NF458">
        <v>1</v>
      </c>
      <c r="NN458">
        <v>3</v>
      </c>
      <c r="NR458">
        <v>1</v>
      </c>
      <c r="NS458">
        <v>1</v>
      </c>
      <c r="OA458">
        <v>2</v>
      </c>
      <c r="OT458">
        <v>3</v>
      </c>
      <c r="OV458">
        <v>17</v>
      </c>
      <c r="OW458">
        <v>1</v>
      </c>
      <c r="OY458">
        <v>7</v>
      </c>
      <c r="PB458">
        <v>1</v>
      </c>
      <c r="PC458">
        <v>15</v>
      </c>
      <c r="PD458">
        <v>32</v>
      </c>
      <c r="PE458">
        <v>2075</v>
      </c>
      <c r="PF458">
        <v>13</v>
      </c>
      <c r="PG458">
        <v>1</v>
      </c>
      <c r="PH458">
        <v>6</v>
      </c>
      <c r="PJ458">
        <v>1</v>
      </c>
      <c r="PK458">
        <v>53</v>
      </c>
      <c r="PL458">
        <v>37</v>
      </c>
      <c r="PM458">
        <v>23</v>
      </c>
      <c r="PN458">
        <v>5</v>
      </c>
      <c r="PO458">
        <v>6</v>
      </c>
      <c r="PP458">
        <v>13</v>
      </c>
      <c r="PQ458">
        <v>16</v>
      </c>
      <c r="PS458">
        <v>38</v>
      </c>
      <c r="PU458">
        <v>5</v>
      </c>
      <c r="PW458">
        <v>1</v>
      </c>
      <c r="PY458">
        <v>1</v>
      </c>
      <c r="QB458">
        <v>2</v>
      </c>
      <c r="QC458">
        <v>2</v>
      </c>
      <c r="QD458">
        <v>2</v>
      </c>
      <c r="QE458">
        <v>4</v>
      </c>
      <c r="QF458">
        <v>10</v>
      </c>
      <c r="QG458">
        <v>1</v>
      </c>
      <c r="QH458">
        <v>2</v>
      </c>
      <c r="QJ458">
        <v>174</v>
      </c>
      <c r="QK458">
        <v>51</v>
      </c>
      <c r="QL458">
        <v>2</v>
      </c>
      <c r="QM458">
        <v>2</v>
      </c>
      <c r="QN458">
        <v>35</v>
      </c>
      <c r="QO458">
        <v>4</v>
      </c>
      <c r="QP458">
        <v>30</v>
      </c>
      <c r="QQ458">
        <v>20</v>
      </c>
      <c r="QR458">
        <v>4</v>
      </c>
      <c r="QS458">
        <v>7</v>
      </c>
      <c r="QU458">
        <v>2</v>
      </c>
      <c r="QW458">
        <v>337</v>
      </c>
      <c r="QX458">
        <v>2</v>
      </c>
      <c r="QY458">
        <v>795</v>
      </c>
      <c r="RA458">
        <v>1</v>
      </c>
      <c r="RB458">
        <v>235</v>
      </c>
      <c r="RC458">
        <v>17</v>
      </c>
      <c r="RD458">
        <v>19</v>
      </c>
      <c r="RE458">
        <v>4</v>
      </c>
      <c r="RF458">
        <v>1</v>
      </c>
      <c r="RH458">
        <v>4</v>
      </c>
      <c r="RJ458">
        <v>2</v>
      </c>
      <c r="RL458">
        <v>1</v>
      </c>
      <c r="RM458">
        <v>10</v>
      </c>
      <c r="RN458">
        <v>6</v>
      </c>
      <c r="RO458">
        <v>1</v>
      </c>
      <c r="RQ458">
        <v>1</v>
      </c>
      <c r="RR458">
        <v>1</v>
      </c>
      <c r="RS458">
        <v>2</v>
      </c>
      <c r="SC458">
        <v>1875</v>
      </c>
      <c r="SF458">
        <v>3</v>
      </c>
    </row>
    <row r="459" spans="1:527" x14ac:dyDescent="0.35">
      <c r="A459" s="1">
        <v>760204</v>
      </c>
      <c r="B459" s="1" t="s">
        <v>502</v>
      </c>
      <c r="V459">
        <v>213</v>
      </c>
      <c r="PE459">
        <v>21</v>
      </c>
      <c r="QZ459">
        <v>1390</v>
      </c>
      <c r="SC459">
        <v>3918</v>
      </c>
    </row>
    <row r="460" spans="1:527" x14ac:dyDescent="0.35">
      <c r="A460" s="1">
        <v>760205</v>
      </c>
      <c r="B460" s="1" t="s">
        <v>503</v>
      </c>
      <c r="T460">
        <v>1</v>
      </c>
      <c r="U460">
        <v>1</v>
      </c>
      <c r="V460">
        <v>1</v>
      </c>
      <c r="W460">
        <v>1</v>
      </c>
      <c r="Z460">
        <v>1</v>
      </c>
      <c r="AA460">
        <v>4</v>
      </c>
      <c r="AB460">
        <v>13</v>
      </c>
      <c r="AC460">
        <v>1</v>
      </c>
      <c r="AH460">
        <v>4</v>
      </c>
      <c r="AJ460">
        <v>2</v>
      </c>
      <c r="AL460">
        <v>2</v>
      </c>
      <c r="AN460">
        <v>1</v>
      </c>
      <c r="AQ460">
        <v>4</v>
      </c>
      <c r="AR460">
        <v>2</v>
      </c>
      <c r="AS460">
        <v>3</v>
      </c>
      <c r="AT460">
        <v>1</v>
      </c>
      <c r="AV460">
        <v>5</v>
      </c>
      <c r="AW460">
        <v>2</v>
      </c>
      <c r="BC460">
        <v>7</v>
      </c>
      <c r="BD460">
        <v>3</v>
      </c>
      <c r="BE460">
        <v>3</v>
      </c>
      <c r="BG460">
        <v>3</v>
      </c>
      <c r="BH460">
        <v>1</v>
      </c>
      <c r="BI460">
        <v>1</v>
      </c>
      <c r="BJ460">
        <v>3</v>
      </c>
      <c r="BL460">
        <v>1</v>
      </c>
      <c r="BM460">
        <v>2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1</v>
      </c>
      <c r="BW460">
        <v>2</v>
      </c>
      <c r="BY460">
        <v>1</v>
      </c>
      <c r="BZ460">
        <v>3</v>
      </c>
      <c r="CA460">
        <v>1</v>
      </c>
      <c r="CF460">
        <v>1</v>
      </c>
      <c r="CG460">
        <v>3</v>
      </c>
      <c r="CI460">
        <v>1</v>
      </c>
      <c r="CJ460">
        <v>1</v>
      </c>
      <c r="CK460">
        <v>3</v>
      </c>
      <c r="CL460">
        <v>1</v>
      </c>
      <c r="CN460">
        <v>1</v>
      </c>
      <c r="CQ460">
        <v>1</v>
      </c>
      <c r="CR460">
        <v>1</v>
      </c>
      <c r="CU460">
        <v>1</v>
      </c>
      <c r="CV460">
        <v>2</v>
      </c>
      <c r="CW460">
        <v>5</v>
      </c>
      <c r="DA460">
        <v>2</v>
      </c>
      <c r="DC460">
        <v>1</v>
      </c>
      <c r="DE460">
        <v>1</v>
      </c>
      <c r="DM460">
        <v>1</v>
      </c>
      <c r="DP460">
        <v>1</v>
      </c>
      <c r="DQ460">
        <v>7</v>
      </c>
      <c r="DS460">
        <v>1</v>
      </c>
      <c r="DW460">
        <v>1</v>
      </c>
      <c r="DZ460">
        <v>3</v>
      </c>
      <c r="EA460">
        <v>3</v>
      </c>
      <c r="ED460">
        <v>1</v>
      </c>
      <c r="EE460">
        <v>1</v>
      </c>
      <c r="EF460">
        <v>1</v>
      </c>
      <c r="EI460">
        <v>1</v>
      </c>
      <c r="EL460">
        <v>1</v>
      </c>
      <c r="EM460">
        <v>1</v>
      </c>
      <c r="EO460">
        <v>1</v>
      </c>
      <c r="ER460">
        <v>1</v>
      </c>
      <c r="EV460">
        <v>1</v>
      </c>
      <c r="EW460">
        <v>1</v>
      </c>
      <c r="FB460">
        <v>1</v>
      </c>
      <c r="FD460">
        <v>2</v>
      </c>
      <c r="FE460">
        <v>1</v>
      </c>
      <c r="FF460">
        <v>1</v>
      </c>
      <c r="FI460">
        <v>1</v>
      </c>
      <c r="FJ460">
        <v>7</v>
      </c>
      <c r="FK460">
        <v>4</v>
      </c>
      <c r="FL460">
        <v>5</v>
      </c>
      <c r="FM460">
        <v>3</v>
      </c>
      <c r="FN460">
        <v>2</v>
      </c>
      <c r="FO460">
        <v>1</v>
      </c>
      <c r="FP460">
        <v>2</v>
      </c>
      <c r="FQ460">
        <v>8</v>
      </c>
      <c r="FR460">
        <v>1</v>
      </c>
      <c r="FS460">
        <v>1</v>
      </c>
      <c r="FT460">
        <v>1</v>
      </c>
      <c r="FX460">
        <v>11</v>
      </c>
      <c r="FY460">
        <v>1</v>
      </c>
      <c r="GA460">
        <v>1</v>
      </c>
      <c r="GC460">
        <v>1</v>
      </c>
      <c r="GG460">
        <v>1</v>
      </c>
      <c r="GH460">
        <v>4</v>
      </c>
      <c r="GI460">
        <v>1</v>
      </c>
      <c r="GK460">
        <v>2</v>
      </c>
      <c r="GL460">
        <v>10</v>
      </c>
      <c r="GM460">
        <v>2</v>
      </c>
      <c r="GN460">
        <v>1</v>
      </c>
      <c r="GP460">
        <v>3</v>
      </c>
      <c r="GQ460">
        <v>2</v>
      </c>
      <c r="GR460">
        <v>7</v>
      </c>
      <c r="GS460">
        <v>1</v>
      </c>
      <c r="GU460">
        <v>1</v>
      </c>
      <c r="GV460">
        <v>1</v>
      </c>
      <c r="GW460">
        <v>2</v>
      </c>
      <c r="GY460">
        <v>2</v>
      </c>
      <c r="GZ460">
        <v>10</v>
      </c>
      <c r="HL460">
        <v>2</v>
      </c>
      <c r="HM460">
        <v>1</v>
      </c>
      <c r="HN460">
        <v>1</v>
      </c>
      <c r="HY460">
        <v>1</v>
      </c>
      <c r="HZ460">
        <v>2</v>
      </c>
      <c r="ID460">
        <v>1</v>
      </c>
      <c r="IJ460">
        <v>6</v>
      </c>
      <c r="IL460">
        <v>1</v>
      </c>
      <c r="IM460">
        <v>1</v>
      </c>
      <c r="IN460">
        <v>1</v>
      </c>
      <c r="IO460">
        <v>1</v>
      </c>
      <c r="IS460">
        <v>1</v>
      </c>
      <c r="IT460">
        <v>1</v>
      </c>
      <c r="IV460">
        <v>1</v>
      </c>
      <c r="IW460">
        <v>1</v>
      </c>
      <c r="IX460">
        <v>2</v>
      </c>
      <c r="IZ460">
        <v>2</v>
      </c>
      <c r="JE460">
        <v>2</v>
      </c>
      <c r="JJ460">
        <v>1</v>
      </c>
      <c r="JK460">
        <v>1</v>
      </c>
      <c r="JL460">
        <v>1</v>
      </c>
      <c r="JM460">
        <v>2</v>
      </c>
      <c r="JQ460">
        <v>2</v>
      </c>
      <c r="JR460">
        <v>2</v>
      </c>
      <c r="JT460">
        <v>1</v>
      </c>
      <c r="JV460">
        <v>1</v>
      </c>
      <c r="JX460">
        <v>1</v>
      </c>
      <c r="JY460">
        <v>1</v>
      </c>
      <c r="JZ460">
        <v>1</v>
      </c>
      <c r="KC460">
        <v>1</v>
      </c>
      <c r="KE460">
        <v>1</v>
      </c>
      <c r="KF460">
        <v>1</v>
      </c>
      <c r="KG460">
        <v>2</v>
      </c>
      <c r="KH460">
        <v>1</v>
      </c>
      <c r="KI460">
        <v>1</v>
      </c>
      <c r="KJ460">
        <v>2</v>
      </c>
      <c r="KL460">
        <v>1</v>
      </c>
      <c r="KN460">
        <v>1</v>
      </c>
      <c r="KS460">
        <v>2</v>
      </c>
      <c r="LD460">
        <v>2</v>
      </c>
      <c r="LE460">
        <v>2</v>
      </c>
      <c r="LF460">
        <v>1</v>
      </c>
      <c r="LJ460">
        <v>1</v>
      </c>
      <c r="LO460">
        <v>3</v>
      </c>
      <c r="LQ460">
        <v>5</v>
      </c>
      <c r="LR460">
        <v>3</v>
      </c>
      <c r="LV460">
        <v>3</v>
      </c>
      <c r="LX460">
        <v>1</v>
      </c>
      <c r="LY460">
        <v>1</v>
      </c>
      <c r="LZ460">
        <v>1</v>
      </c>
      <c r="MA460">
        <v>1</v>
      </c>
      <c r="MB460">
        <v>1</v>
      </c>
      <c r="MF460">
        <v>1</v>
      </c>
      <c r="MM460">
        <v>1</v>
      </c>
      <c r="MN460">
        <v>1</v>
      </c>
      <c r="MP460">
        <v>3</v>
      </c>
      <c r="MQ460">
        <v>3</v>
      </c>
      <c r="MS460">
        <v>4</v>
      </c>
      <c r="MT460">
        <v>5</v>
      </c>
      <c r="MW460">
        <v>1</v>
      </c>
      <c r="MX460">
        <v>1</v>
      </c>
      <c r="MY460">
        <v>1</v>
      </c>
      <c r="MZ460">
        <v>1</v>
      </c>
      <c r="NB460">
        <v>21</v>
      </c>
      <c r="NC460">
        <v>10</v>
      </c>
      <c r="ND460">
        <v>8</v>
      </c>
      <c r="NE460">
        <v>4</v>
      </c>
      <c r="NF460">
        <v>3</v>
      </c>
      <c r="NG460">
        <v>1</v>
      </c>
      <c r="NH460">
        <v>1</v>
      </c>
      <c r="NI460">
        <v>1</v>
      </c>
      <c r="NN460">
        <v>5</v>
      </c>
      <c r="NP460">
        <v>2</v>
      </c>
      <c r="NR460">
        <v>2</v>
      </c>
      <c r="NS460">
        <v>2</v>
      </c>
      <c r="NW460">
        <v>1</v>
      </c>
      <c r="NX460">
        <v>1</v>
      </c>
      <c r="NY460">
        <v>1</v>
      </c>
      <c r="OA460">
        <v>3</v>
      </c>
      <c r="OB460">
        <v>1</v>
      </c>
      <c r="OG460">
        <v>1</v>
      </c>
      <c r="OI460">
        <v>1</v>
      </c>
      <c r="OR460">
        <v>1</v>
      </c>
      <c r="OS460">
        <v>1</v>
      </c>
      <c r="OT460">
        <v>5</v>
      </c>
      <c r="OV460">
        <v>28</v>
      </c>
      <c r="OW460">
        <v>2</v>
      </c>
      <c r="OX460">
        <v>2</v>
      </c>
      <c r="OY460">
        <v>14</v>
      </c>
      <c r="OZ460">
        <v>1</v>
      </c>
      <c r="PA460">
        <v>2</v>
      </c>
      <c r="PB460">
        <v>2</v>
      </c>
      <c r="PC460">
        <v>25</v>
      </c>
      <c r="PD460">
        <v>4</v>
      </c>
      <c r="PE460">
        <v>4</v>
      </c>
      <c r="PF460">
        <v>22</v>
      </c>
      <c r="PG460">
        <v>2</v>
      </c>
      <c r="PH460">
        <v>9</v>
      </c>
      <c r="PJ460">
        <v>2</v>
      </c>
      <c r="PK460">
        <v>92</v>
      </c>
      <c r="PL460">
        <v>80</v>
      </c>
      <c r="PM460">
        <v>43</v>
      </c>
      <c r="PN460">
        <v>9</v>
      </c>
      <c r="PO460">
        <v>10</v>
      </c>
      <c r="PP460">
        <v>23</v>
      </c>
      <c r="PQ460">
        <v>27</v>
      </c>
      <c r="PS460">
        <v>66</v>
      </c>
      <c r="PU460">
        <v>9</v>
      </c>
      <c r="PW460">
        <v>2</v>
      </c>
      <c r="PX460">
        <v>1</v>
      </c>
      <c r="PY460">
        <v>3</v>
      </c>
      <c r="PZ460">
        <v>1</v>
      </c>
      <c r="QB460">
        <v>3</v>
      </c>
      <c r="QC460">
        <v>3</v>
      </c>
      <c r="QD460">
        <v>4</v>
      </c>
      <c r="QE460">
        <v>6</v>
      </c>
      <c r="QF460">
        <v>15</v>
      </c>
      <c r="QG460">
        <v>2</v>
      </c>
      <c r="QH460">
        <v>3</v>
      </c>
      <c r="QI460">
        <v>2</v>
      </c>
      <c r="QJ460">
        <v>19</v>
      </c>
      <c r="QK460">
        <v>44</v>
      </c>
      <c r="QL460">
        <v>4</v>
      </c>
      <c r="QM460">
        <v>3</v>
      </c>
      <c r="QN460">
        <v>34</v>
      </c>
      <c r="QO460">
        <v>7</v>
      </c>
      <c r="QP460">
        <v>37</v>
      </c>
      <c r="QQ460">
        <v>37</v>
      </c>
      <c r="QR460">
        <v>6</v>
      </c>
      <c r="QS460">
        <v>15</v>
      </c>
      <c r="QT460">
        <v>1</v>
      </c>
      <c r="QU460">
        <v>4</v>
      </c>
      <c r="QW460">
        <v>2</v>
      </c>
      <c r="QY460">
        <v>1</v>
      </c>
      <c r="RA460">
        <v>3</v>
      </c>
      <c r="RB460">
        <v>3</v>
      </c>
      <c r="RC460">
        <v>31</v>
      </c>
      <c r="RD460">
        <v>32</v>
      </c>
      <c r="RE460">
        <v>7</v>
      </c>
      <c r="RF460">
        <v>2</v>
      </c>
      <c r="RG460">
        <v>1</v>
      </c>
      <c r="RH460">
        <v>8</v>
      </c>
      <c r="RI460">
        <v>1</v>
      </c>
      <c r="RJ460">
        <v>7</v>
      </c>
      <c r="RK460">
        <v>2</v>
      </c>
      <c r="RL460">
        <v>2</v>
      </c>
      <c r="RM460">
        <v>7</v>
      </c>
      <c r="RN460">
        <v>2</v>
      </c>
      <c r="RO460">
        <v>5</v>
      </c>
      <c r="RP460">
        <v>1</v>
      </c>
      <c r="RQ460">
        <v>2</v>
      </c>
      <c r="RR460">
        <v>2</v>
      </c>
      <c r="RS460">
        <v>5</v>
      </c>
      <c r="RY460">
        <v>2</v>
      </c>
      <c r="SC460">
        <v>11332</v>
      </c>
      <c r="SH460">
        <v>1</v>
      </c>
      <c r="SJ460">
        <v>1</v>
      </c>
      <c r="SM460">
        <v>2</v>
      </c>
      <c r="TF460">
        <v>-18</v>
      </c>
    </row>
    <row r="461" spans="1:527" x14ac:dyDescent="0.35">
      <c r="A461" s="1">
        <v>760206</v>
      </c>
      <c r="B461" s="1" t="s">
        <v>504</v>
      </c>
      <c r="RP461">
        <v>11</v>
      </c>
      <c r="SC461">
        <v>39216</v>
      </c>
      <c r="SF461">
        <v>9</v>
      </c>
      <c r="SH461">
        <v>111</v>
      </c>
      <c r="SJ461">
        <v>7</v>
      </c>
      <c r="SM461">
        <v>194</v>
      </c>
      <c r="SY461">
        <v>3</v>
      </c>
      <c r="TF461">
        <v>-2333</v>
      </c>
    </row>
    <row r="462" spans="1:527" x14ac:dyDescent="0.35">
      <c r="A462" s="1">
        <v>770100</v>
      </c>
      <c r="B462" s="1" t="s">
        <v>505</v>
      </c>
      <c r="SC462">
        <v>215201</v>
      </c>
      <c r="SF462">
        <v>3</v>
      </c>
      <c r="SJ462">
        <v>435</v>
      </c>
      <c r="SR462">
        <v>442</v>
      </c>
      <c r="TA462">
        <v>30</v>
      </c>
    </row>
    <row r="463" spans="1:527" x14ac:dyDescent="0.35">
      <c r="A463" s="1">
        <v>770200</v>
      </c>
      <c r="B463" s="1" t="s">
        <v>506</v>
      </c>
      <c r="SC463">
        <v>270322</v>
      </c>
      <c r="SF463">
        <v>23</v>
      </c>
      <c r="SG463">
        <v>-13</v>
      </c>
      <c r="SJ463">
        <v>942</v>
      </c>
      <c r="SM463">
        <v>-17</v>
      </c>
      <c r="SR463">
        <v>-52220</v>
      </c>
      <c r="TA463">
        <v>23</v>
      </c>
    </row>
    <row r="464" spans="1:527" x14ac:dyDescent="0.35">
      <c r="A464" s="1">
        <v>770301</v>
      </c>
      <c r="B464" s="1" t="s">
        <v>507</v>
      </c>
      <c r="SC464">
        <v>50166</v>
      </c>
      <c r="SJ464">
        <v>293</v>
      </c>
    </row>
    <row r="465" spans="1:527" x14ac:dyDescent="0.35">
      <c r="A465" s="1">
        <v>770303</v>
      </c>
      <c r="B465" s="1" t="s">
        <v>508</v>
      </c>
      <c r="SC465">
        <v>25899</v>
      </c>
      <c r="SR465">
        <v>-6928</v>
      </c>
    </row>
    <row r="466" spans="1:527" x14ac:dyDescent="0.35">
      <c r="A466" s="1">
        <v>770304</v>
      </c>
      <c r="B466" s="1" t="s">
        <v>509</v>
      </c>
      <c r="C466">
        <v>164</v>
      </c>
      <c r="D466">
        <v>250</v>
      </c>
      <c r="E466">
        <v>956</v>
      </c>
      <c r="F466">
        <v>44</v>
      </c>
      <c r="QG466">
        <v>2</v>
      </c>
      <c r="QZ466">
        <v>33</v>
      </c>
      <c r="SC466">
        <v>5108</v>
      </c>
      <c r="SH466">
        <v>9</v>
      </c>
      <c r="SY466">
        <v>2</v>
      </c>
      <c r="TA466">
        <v>4</v>
      </c>
      <c r="TF466">
        <v>21</v>
      </c>
    </row>
    <row r="467" spans="1:527" x14ac:dyDescent="0.35">
      <c r="A467" s="1">
        <v>770305</v>
      </c>
      <c r="B467" s="1" t="s">
        <v>508</v>
      </c>
      <c r="OV467">
        <v>61</v>
      </c>
      <c r="RC467">
        <v>11628</v>
      </c>
      <c r="RD467">
        <v>100</v>
      </c>
      <c r="RG467">
        <v>46</v>
      </c>
      <c r="RH467">
        <v>200</v>
      </c>
      <c r="SC467">
        <v>44632</v>
      </c>
      <c r="SJ467">
        <v>2</v>
      </c>
      <c r="SR467">
        <v>-3256</v>
      </c>
    </row>
    <row r="468" spans="1:527" x14ac:dyDescent="0.35">
      <c r="A468" s="1">
        <v>770401</v>
      </c>
      <c r="B468" s="1" t="s">
        <v>510</v>
      </c>
      <c r="SC468">
        <v>21079</v>
      </c>
      <c r="SL468">
        <v>-3078</v>
      </c>
    </row>
    <row r="469" spans="1:527" x14ac:dyDescent="0.35">
      <c r="A469" s="1">
        <v>770402</v>
      </c>
      <c r="B469" s="1" t="s">
        <v>511</v>
      </c>
      <c r="T469">
        <v>11</v>
      </c>
      <c r="U469">
        <v>9</v>
      </c>
      <c r="X469">
        <v>2</v>
      </c>
      <c r="Y469">
        <v>8</v>
      </c>
      <c r="Z469">
        <v>2</v>
      </c>
      <c r="AA469">
        <v>38</v>
      </c>
      <c r="AB469">
        <v>17</v>
      </c>
      <c r="AC469">
        <v>2</v>
      </c>
      <c r="BL469">
        <v>1</v>
      </c>
      <c r="BM469">
        <v>1</v>
      </c>
      <c r="CG469">
        <v>1</v>
      </c>
      <c r="CW469">
        <v>9</v>
      </c>
      <c r="DA469">
        <v>2</v>
      </c>
      <c r="DW469">
        <v>11</v>
      </c>
      <c r="EA469">
        <v>22</v>
      </c>
      <c r="ES469">
        <v>7</v>
      </c>
      <c r="EW469">
        <v>2</v>
      </c>
      <c r="EX469">
        <v>8</v>
      </c>
      <c r="EY469">
        <v>1</v>
      </c>
      <c r="FB469">
        <v>1</v>
      </c>
      <c r="FD469">
        <v>1</v>
      </c>
      <c r="FE469">
        <v>1</v>
      </c>
      <c r="FF469">
        <v>1</v>
      </c>
      <c r="FI469">
        <v>1</v>
      </c>
      <c r="FJ469">
        <v>31</v>
      </c>
      <c r="FL469">
        <v>3</v>
      </c>
      <c r="FM469">
        <v>8</v>
      </c>
      <c r="FN469">
        <v>4</v>
      </c>
      <c r="FO469">
        <v>1</v>
      </c>
      <c r="FP469">
        <v>1</v>
      </c>
      <c r="FQ469">
        <v>26</v>
      </c>
      <c r="FR469">
        <v>1</v>
      </c>
      <c r="FT469">
        <v>1</v>
      </c>
      <c r="FX469">
        <v>9</v>
      </c>
      <c r="FY469">
        <v>3</v>
      </c>
      <c r="GA469">
        <v>8</v>
      </c>
      <c r="GC469">
        <v>2</v>
      </c>
      <c r="GG469">
        <v>6</v>
      </c>
      <c r="GH469">
        <v>54</v>
      </c>
      <c r="GI469">
        <v>3</v>
      </c>
      <c r="GJ469">
        <v>1</v>
      </c>
      <c r="GK469">
        <v>6</v>
      </c>
      <c r="GL469">
        <v>191</v>
      </c>
      <c r="GM469">
        <v>14</v>
      </c>
      <c r="GN469">
        <v>6</v>
      </c>
      <c r="GP469">
        <v>18</v>
      </c>
      <c r="GQ469">
        <v>1</v>
      </c>
      <c r="GR469">
        <v>65</v>
      </c>
      <c r="GV469">
        <v>1</v>
      </c>
      <c r="GW469">
        <v>1</v>
      </c>
      <c r="GZ469">
        <v>39</v>
      </c>
      <c r="HB469">
        <v>1</v>
      </c>
      <c r="HY469">
        <v>1</v>
      </c>
      <c r="HZ469">
        <v>6</v>
      </c>
      <c r="IJ469">
        <v>3</v>
      </c>
      <c r="IM469">
        <v>1</v>
      </c>
      <c r="IO469">
        <v>1</v>
      </c>
      <c r="IP469">
        <v>1</v>
      </c>
      <c r="IS469">
        <v>2</v>
      </c>
      <c r="IW469">
        <v>4</v>
      </c>
      <c r="IX469">
        <v>1</v>
      </c>
      <c r="IZ469">
        <v>9</v>
      </c>
      <c r="JE469">
        <v>7</v>
      </c>
      <c r="JH469">
        <v>1</v>
      </c>
      <c r="JJ469">
        <v>1</v>
      </c>
      <c r="JK469">
        <v>1</v>
      </c>
      <c r="JL469">
        <v>1</v>
      </c>
      <c r="JM469">
        <v>3</v>
      </c>
      <c r="JQ469">
        <v>2</v>
      </c>
      <c r="JT469">
        <v>2</v>
      </c>
      <c r="JX469">
        <v>1</v>
      </c>
      <c r="JY469">
        <v>1</v>
      </c>
      <c r="JZ469">
        <v>1</v>
      </c>
      <c r="KC469">
        <v>2</v>
      </c>
      <c r="KF469">
        <v>1</v>
      </c>
      <c r="KG469">
        <v>2</v>
      </c>
      <c r="KH469">
        <v>1</v>
      </c>
      <c r="KQ469">
        <v>1</v>
      </c>
      <c r="KS469">
        <v>1</v>
      </c>
      <c r="LD469">
        <v>1</v>
      </c>
      <c r="LE469">
        <v>2</v>
      </c>
      <c r="LJ469">
        <v>1</v>
      </c>
      <c r="LO469">
        <v>2</v>
      </c>
      <c r="LQ469">
        <v>20</v>
      </c>
      <c r="LR469">
        <v>6</v>
      </c>
      <c r="LV469">
        <v>21</v>
      </c>
      <c r="MA469">
        <v>2</v>
      </c>
      <c r="MB469">
        <v>1</v>
      </c>
      <c r="MN469">
        <v>11</v>
      </c>
      <c r="MO469">
        <v>1</v>
      </c>
      <c r="MR469">
        <v>1</v>
      </c>
      <c r="MS469">
        <v>18</v>
      </c>
      <c r="MT469">
        <v>12</v>
      </c>
      <c r="MW469">
        <v>3</v>
      </c>
      <c r="MX469">
        <v>6</v>
      </c>
      <c r="MZ469">
        <v>9</v>
      </c>
      <c r="NA469">
        <v>2</v>
      </c>
      <c r="NB469">
        <v>322</v>
      </c>
      <c r="NC469">
        <v>90</v>
      </c>
      <c r="ND469">
        <v>84</v>
      </c>
      <c r="NE469">
        <v>37</v>
      </c>
      <c r="NF469">
        <v>12</v>
      </c>
      <c r="NL469">
        <v>4</v>
      </c>
      <c r="NN469">
        <v>18</v>
      </c>
      <c r="NP469">
        <v>1</v>
      </c>
      <c r="NR469">
        <v>3</v>
      </c>
      <c r="NS469">
        <v>7</v>
      </c>
      <c r="NX469">
        <v>3</v>
      </c>
      <c r="NY469">
        <v>1</v>
      </c>
      <c r="OA469">
        <v>11</v>
      </c>
      <c r="OB469">
        <v>1</v>
      </c>
      <c r="OG469">
        <v>1</v>
      </c>
      <c r="OI469">
        <v>3</v>
      </c>
      <c r="OR469">
        <v>1</v>
      </c>
      <c r="OS469">
        <v>1</v>
      </c>
      <c r="OT469">
        <v>92</v>
      </c>
      <c r="OX469">
        <v>50</v>
      </c>
      <c r="OY469">
        <v>5</v>
      </c>
      <c r="PB469">
        <v>42</v>
      </c>
      <c r="PC469">
        <v>83</v>
      </c>
      <c r="PD469">
        <v>25</v>
      </c>
      <c r="PE469">
        <v>135</v>
      </c>
      <c r="PF469">
        <v>425</v>
      </c>
      <c r="PM469">
        <v>30</v>
      </c>
      <c r="PO469">
        <v>13</v>
      </c>
      <c r="PS469">
        <v>7</v>
      </c>
      <c r="QF469">
        <v>673</v>
      </c>
      <c r="QO469">
        <v>125</v>
      </c>
      <c r="QP469">
        <v>175</v>
      </c>
      <c r="RC469">
        <v>14</v>
      </c>
      <c r="RD469">
        <v>250</v>
      </c>
      <c r="RF469">
        <v>11</v>
      </c>
      <c r="RG469">
        <v>1</v>
      </c>
      <c r="RH469">
        <v>41</v>
      </c>
      <c r="RI469">
        <v>16</v>
      </c>
      <c r="RL469">
        <v>7</v>
      </c>
      <c r="RW469">
        <v>8</v>
      </c>
      <c r="RY469">
        <v>14</v>
      </c>
      <c r="SC469">
        <v>53646</v>
      </c>
      <c r="SF469">
        <v>320</v>
      </c>
      <c r="SG469">
        <v>-101</v>
      </c>
      <c r="SH469">
        <v>65</v>
      </c>
      <c r="SJ469">
        <v>8868</v>
      </c>
      <c r="SL469">
        <v>603</v>
      </c>
      <c r="SM469">
        <v>-24744</v>
      </c>
      <c r="SN469">
        <v>231</v>
      </c>
      <c r="SR469">
        <v>345</v>
      </c>
      <c r="SS469">
        <v>80</v>
      </c>
      <c r="ST469">
        <v>137</v>
      </c>
      <c r="SY469">
        <v>80</v>
      </c>
      <c r="SZ469">
        <v>30</v>
      </c>
      <c r="TA469">
        <v>167</v>
      </c>
      <c r="TG469">
        <v>294</v>
      </c>
    </row>
    <row r="470" spans="1:527" x14ac:dyDescent="0.35">
      <c r="A470" s="1">
        <v>770403</v>
      </c>
      <c r="B470" s="1" t="s">
        <v>512</v>
      </c>
      <c r="BS470">
        <v>3</v>
      </c>
      <c r="DZ470">
        <v>167</v>
      </c>
      <c r="GT470">
        <v>5</v>
      </c>
      <c r="JO470">
        <v>13</v>
      </c>
      <c r="KT470">
        <v>5</v>
      </c>
      <c r="PM470">
        <v>16</v>
      </c>
      <c r="PN470">
        <v>15</v>
      </c>
      <c r="QD470">
        <v>76</v>
      </c>
      <c r="RG470">
        <v>25</v>
      </c>
      <c r="RM470">
        <v>116</v>
      </c>
      <c r="RO470">
        <v>332</v>
      </c>
      <c r="RY470">
        <v>17</v>
      </c>
      <c r="SC470">
        <v>13488</v>
      </c>
      <c r="SF470">
        <v>28</v>
      </c>
      <c r="SG470">
        <v>-348</v>
      </c>
      <c r="SH470">
        <v>9</v>
      </c>
      <c r="SJ470">
        <v>58</v>
      </c>
      <c r="SL470">
        <v>2</v>
      </c>
      <c r="SN470">
        <v>-775</v>
      </c>
      <c r="SR470">
        <v>34</v>
      </c>
      <c r="TA470">
        <v>54</v>
      </c>
      <c r="TF470">
        <v>17</v>
      </c>
      <c r="TG470">
        <v>-372</v>
      </c>
    </row>
    <row r="471" spans="1:527" x14ac:dyDescent="0.35">
      <c r="A471" s="1">
        <v>770501</v>
      </c>
      <c r="B471" s="1" t="s">
        <v>513</v>
      </c>
      <c r="C471">
        <v>12</v>
      </c>
      <c r="D471">
        <v>9</v>
      </c>
      <c r="E471">
        <v>31</v>
      </c>
      <c r="F471">
        <v>2</v>
      </c>
      <c r="G471">
        <v>3</v>
      </c>
      <c r="H471">
        <v>6</v>
      </c>
      <c r="I471">
        <v>23</v>
      </c>
      <c r="K471">
        <v>2</v>
      </c>
      <c r="L471">
        <v>5</v>
      </c>
      <c r="M471">
        <v>1</v>
      </c>
      <c r="N471">
        <v>7</v>
      </c>
      <c r="O471">
        <v>1</v>
      </c>
      <c r="Q471">
        <v>8</v>
      </c>
      <c r="R471">
        <v>1</v>
      </c>
      <c r="S471">
        <v>6</v>
      </c>
      <c r="T471">
        <v>3</v>
      </c>
      <c r="U471">
        <v>2</v>
      </c>
      <c r="V471">
        <v>7</v>
      </c>
      <c r="W471">
        <v>9</v>
      </c>
      <c r="X471">
        <v>1</v>
      </c>
      <c r="Y471">
        <v>2</v>
      </c>
      <c r="Z471">
        <v>3</v>
      </c>
      <c r="AA471">
        <v>15</v>
      </c>
      <c r="AB471">
        <v>62</v>
      </c>
      <c r="AC471">
        <v>3</v>
      </c>
      <c r="AD471">
        <v>2</v>
      </c>
      <c r="AG471">
        <v>1</v>
      </c>
      <c r="AH471">
        <v>6</v>
      </c>
      <c r="AJ471">
        <v>2</v>
      </c>
      <c r="AL471">
        <v>2</v>
      </c>
      <c r="AN471">
        <v>6</v>
      </c>
      <c r="AO471">
        <v>1</v>
      </c>
      <c r="AQ471">
        <v>5</v>
      </c>
      <c r="AR471">
        <v>5</v>
      </c>
      <c r="AS471">
        <v>3</v>
      </c>
      <c r="AT471">
        <v>2</v>
      </c>
      <c r="AU471">
        <v>1</v>
      </c>
      <c r="AV471">
        <v>5</v>
      </c>
      <c r="AW471">
        <v>11</v>
      </c>
      <c r="AX471">
        <v>2</v>
      </c>
      <c r="AY471">
        <v>1</v>
      </c>
      <c r="AZ471">
        <v>1</v>
      </c>
      <c r="BA471">
        <v>1</v>
      </c>
      <c r="BB471">
        <v>1</v>
      </c>
      <c r="BC471">
        <v>29</v>
      </c>
      <c r="BD471">
        <v>11</v>
      </c>
      <c r="BE471">
        <v>15</v>
      </c>
      <c r="BF471">
        <v>1</v>
      </c>
      <c r="BG471">
        <v>10</v>
      </c>
      <c r="BH471">
        <v>4</v>
      </c>
      <c r="BI471">
        <v>3</v>
      </c>
      <c r="BJ471">
        <v>12</v>
      </c>
      <c r="BL471">
        <v>4</v>
      </c>
      <c r="BM471">
        <v>8</v>
      </c>
      <c r="BN471">
        <v>2</v>
      </c>
      <c r="BO471">
        <v>4</v>
      </c>
      <c r="BP471">
        <v>4</v>
      </c>
      <c r="BQ471">
        <v>4</v>
      </c>
      <c r="BR471">
        <v>4</v>
      </c>
      <c r="BS471">
        <v>4</v>
      </c>
      <c r="BT471">
        <v>5</v>
      </c>
      <c r="BU471">
        <v>2</v>
      </c>
      <c r="BV471">
        <v>4</v>
      </c>
      <c r="BW471">
        <v>8</v>
      </c>
      <c r="BX471">
        <v>1</v>
      </c>
      <c r="BY471">
        <v>4</v>
      </c>
      <c r="BZ471">
        <v>11</v>
      </c>
      <c r="CA471">
        <v>5</v>
      </c>
      <c r="CB471">
        <v>1</v>
      </c>
      <c r="CC471">
        <v>4</v>
      </c>
      <c r="CD471">
        <v>2</v>
      </c>
      <c r="CE471">
        <v>2</v>
      </c>
      <c r="CF471">
        <v>6</v>
      </c>
      <c r="CG471">
        <v>12</v>
      </c>
      <c r="CI471">
        <v>3</v>
      </c>
      <c r="CJ471">
        <v>4</v>
      </c>
      <c r="CK471">
        <v>15</v>
      </c>
      <c r="CL471">
        <v>4</v>
      </c>
      <c r="CN471">
        <v>6</v>
      </c>
      <c r="CP471">
        <v>1</v>
      </c>
      <c r="CQ471">
        <v>3</v>
      </c>
      <c r="CR471">
        <v>3</v>
      </c>
      <c r="CT471">
        <v>1</v>
      </c>
      <c r="CU471">
        <v>4</v>
      </c>
      <c r="CV471">
        <v>7</v>
      </c>
      <c r="CW471">
        <v>21</v>
      </c>
      <c r="CY471">
        <v>1</v>
      </c>
      <c r="CZ471">
        <v>2</v>
      </c>
      <c r="DA471">
        <v>12</v>
      </c>
      <c r="DB471">
        <v>1</v>
      </c>
      <c r="DC471">
        <v>7</v>
      </c>
      <c r="DE471">
        <v>6</v>
      </c>
      <c r="DF471">
        <v>1</v>
      </c>
      <c r="DI471">
        <v>2</v>
      </c>
      <c r="DJ471">
        <v>1</v>
      </c>
      <c r="DK471">
        <v>1</v>
      </c>
      <c r="DL471">
        <v>1</v>
      </c>
      <c r="DM471">
        <v>2</v>
      </c>
      <c r="DP471">
        <v>4</v>
      </c>
      <c r="DQ471">
        <v>31</v>
      </c>
      <c r="DR471">
        <v>1</v>
      </c>
      <c r="DS471">
        <v>3</v>
      </c>
      <c r="DU471">
        <v>1</v>
      </c>
      <c r="DW471">
        <v>4</v>
      </c>
      <c r="DY471">
        <v>2</v>
      </c>
      <c r="DZ471">
        <v>12</v>
      </c>
      <c r="EA471">
        <v>13</v>
      </c>
      <c r="EB471">
        <v>1</v>
      </c>
      <c r="ED471">
        <v>6</v>
      </c>
      <c r="EE471">
        <v>3</v>
      </c>
      <c r="EF471">
        <v>4</v>
      </c>
      <c r="EG471">
        <v>1</v>
      </c>
      <c r="EH471">
        <v>1</v>
      </c>
      <c r="EI471">
        <v>3</v>
      </c>
      <c r="EJ471">
        <v>2</v>
      </c>
      <c r="EK471">
        <v>1</v>
      </c>
      <c r="EL471">
        <v>2</v>
      </c>
      <c r="EM471">
        <v>2</v>
      </c>
      <c r="EO471">
        <v>5</v>
      </c>
      <c r="ER471">
        <v>4</v>
      </c>
      <c r="ES471">
        <v>1</v>
      </c>
      <c r="ET471">
        <v>2</v>
      </c>
      <c r="EU471">
        <v>1</v>
      </c>
      <c r="EV471">
        <v>3</v>
      </c>
      <c r="EW471">
        <v>3</v>
      </c>
      <c r="EX471">
        <v>2</v>
      </c>
      <c r="EY471">
        <v>2</v>
      </c>
      <c r="EZ471">
        <v>1</v>
      </c>
      <c r="FA471">
        <v>1</v>
      </c>
      <c r="FB471">
        <v>3</v>
      </c>
      <c r="FC471">
        <v>2</v>
      </c>
      <c r="FD471">
        <v>9</v>
      </c>
      <c r="FE471">
        <v>6</v>
      </c>
      <c r="FF471">
        <v>5</v>
      </c>
      <c r="FG471">
        <v>1</v>
      </c>
      <c r="FH471">
        <v>1</v>
      </c>
      <c r="FI471">
        <v>3</v>
      </c>
      <c r="FJ471">
        <v>29</v>
      </c>
      <c r="FK471">
        <v>19</v>
      </c>
      <c r="FL471">
        <v>21</v>
      </c>
      <c r="FM471">
        <v>14</v>
      </c>
      <c r="FN471">
        <v>11</v>
      </c>
      <c r="FO471">
        <v>3</v>
      </c>
      <c r="FP471">
        <v>6</v>
      </c>
      <c r="FQ471">
        <v>35</v>
      </c>
      <c r="FR471">
        <v>4</v>
      </c>
      <c r="FS471">
        <v>2</v>
      </c>
      <c r="FT471">
        <v>2</v>
      </c>
      <c r="FU471">
        <v>1</v>
      </c>
      <c r="FV471">
        <v>1</v>
      </c>
      <c r="FW471">
        <v>2</v>
      </c>
      <c r="FX471">
        <v>55</v>
      </c>
      <c r="FY471">
        <v>4</v>
      </c>
      <c r="FZ471">
        <v>1</v>
      </c>
      <c r="GA471">
        <v>5</v>
      </c>
      <c r="GC471">
        <v>3</v>
      </c>
      <c r="GD471">
        <v>1</v>
      </c>
      <c r="GE471">
        <v>2</v>
      </c>
      <c r="GG471">
        <v>6</v>
      </c>
      <c r="GH471">
        <v>19</v>
      </c>
      <c r="GI471">
        <v>2</v>
      </c>
      <c r="GJ471">
        <v>1</v>
      </c>
      <c r="GK471">
        <v>6</v>
      </c>
      <c r="GL471">
        <v>36</v>
      </c>
      <c r="GM471">
        <v>8</v>
      </c>
      <c r="GN471">
        <v>4</v>
      </c>
      <c r="GO471">
        <v>2</v>
      </c>
      <c r="GP471">
        <v>12</v>
      </c>
      <c r="GQ471">
        <v>8</v>
      </c>
      <c r="GR471">
        <v>26</v>
      </c>
      <c r="GS471">
        <v>3</v>
      </c>
      <c r="GU471">
        <v>2</v>
      </c>
      <c r="GV471">
        <v>2</v>
      </c>
      <c r="GW471">
        <v>7</v>
      </c>
      <c r="GY471">
        <v>7</v>
      </c>
      <c r="GZ471">
        <v>49</v>
      </c>
      <c r="HA471">
        <v>1</v>
      </c>
      <c r="HB471">
        <v>2</v>
      </c>
      <c r="HC471">
        <v>2</v>
      </c>
      <c r="HE471">
        <v>2</v>
      </c>
      <c r="HL471">
        <v>7</v>
      </c>
      <c r="HM471">
        <v>3</v>
      </c>
      <c r="HN471">
        <v>2</v>
      </c>
      <c r="HO471">
        <v>1</v>
      </c>
      <c r="HX471">
        <v>1</v>
      </c>
      <c r="HY471">
        <v>3</v>
      </c>
      <c r="HZ471">
        <v>7</v>
      </c>
      <c r="IB471">
        <v>1</v>
      </c>
      <c r="IC471">
        <v>1</v>
      </c>
      <c r="ID471">
        <v>2</v>
      </c>
      <c r="IF471">
        <v>1</v>
      </c>
      <c r="IG471">
        <v>2</v>
      </c>
      <c r="IH471">
        <v>1</v>
      </c>
      <c r="IJ471">
        <v>25</v>
      </c>
      <c r="IK471">
        <v>1</v>
      </c>
      <c r="IL471">
        <v>2</v>
      </c>
      <c r="IM471">
        <v>3</v>
      </c>
      <c r="IN471">
        <v>3</v>
      </c>
      <c r="IO471">
        <v>6</v>
      </c>
      <c r="IP471">
        <v>2</v>
      </c>
      <c r="IQ471">
        <v>1</v>
      </c>
      <c r="IR471">
        <v>1</v>
      </c>
      <c r="IS471">
        <v>3</v>
      </c>
      <c r="IT471">
        <v>3</v>
      </c>
      <c r="IU471">
        <v>1</v>
      </c>
      <c r="IV471">
        <v>4</v>
      </c>
      <c r="IW471">
        <v>3</v>
      </c>
      <c r="IX471">
        <v>8</v>
      </c>
      <c r="IY471">
        <v>2</v>
      </c>
      <c r="IZ471">
        <v>7</v>
      </c>
      <c r="JA471">
        <v>3</v>
      </c>
      <c r="JC471">
        <v>1</v>
      </c>
      <c r="JD471">
        <v>1</v>
      </c>
      <c r="JE471">
        <v>7</v>
      </c>
      <c r="JF471">
        <v>1</v>
      </c>
      <c r="JH471">
        <v>2</v>
      </c>
      <c r="JI471">
        <v>1</v>
      </c>
      <c r="JJ471">
        <v>5</v>
      </c>
      <c r="JK471">
        <v>4</v>
      </c>
      <c r="JL471">
        <v>5</v>
      </c>
      <c r="JM471">
        <v>7</v>
      </c>
      <c r="JN471">
        <v>1</v>
      </c>
      <c r="JO471">
        <v>2</v>
      </c>
      <c r="JP471">
        <v>2</v>
      </c>
      <c r="JQ471">
        <v>5</v>
      </c>
      <c r="JR471">
        <v>6</v>
      </c>
      <c r="JT471">
        <v>6</v>
      </c>
      <c r="JU471">
        <v>1</v>
      </c>
      <c r="JV471">
        <v>2</v>
      </c>
      <c r="JX471">
        <v>5</v>
      </c>
      <c r="JY471">
        <v>3</v>
      </c>
      <c r="JZ471">
        <v>3</v>
      </c>
      <c r="KA471">
        <v>3</v>
      </c>
      <c r="KC471">
        <v>9</v>
      </c>
      <c r="KD471">
        <v>2</v>
      </c>
      <c r="KE471">
        <v>4</v>
      </c>
      <c r="KF471">
        <v>3</v>
      </c>
      <c r="KG471">
        <v>7</v>
      </c>
      <c r="KH471">
        <v>5</v>
      </c>
      <c r="KI471">
        <v>3</v>
      </c>
      <c r="KJ471">
        <v>8</v>
      </c>
      <c r="KK471">
        <v>1</v>
      </c>
      <c r="KL471">
        <v>2</v>
      </c>
      <c r="KN471">
        <v>2</v>
      </c>
      <c r="KP471">
        <v>2</v>
      </c>
      <c r="KQ471">
        <v>2</v>
      </c>
      <c r="KR471">
        <v>1</v>
      </c>
      <c r="KS471">
        <v>7</v>
      </c>
      <c r="KT471">
        <v>2</v>
      </c>
      <c r="KV471">
        <v>2</v>
      </c>
      <c r="KX471">
        <v>1</v>
      </c>
      <c r="KY471">
        <v>1</v>
      </c>
      <c r="KZ471">
        <v>1</v>
      </c>
      <c r="LB471">
        <v>1</v>
      </c>
      <c r="LC471">
        <v>1</v>
      </c>
      <c r="LD471">
        <v>6</v>
      </c>
      <c r="LE471">
        <v>5</v>
      </c>
      <c r="LF471">
        <v>2</v>
      </c>
      <c r="LG471">
        <v>2</v>
      </c>
      <c r="LH471">
        <v>2</v>
      </c>
      <c r="LI471">
        <v>1</v>
      </c>
      <c r="LJ471">
        <v>3</v>
      </c>
      <c r="LK471">
        <v>2</v>
      </c>
      <c r="LL471">
        <v>1</v>
      </c>
      <c r="LM471">
        <v>2</v>
      </c>
      <c r="LO471">
        <v>12</v>
      </c>
      <c r="LP471">
        <v>1</v>
      </c>
      <c r="LQ471">
        <v>23</v>
      </c>
      <c r="LR471">
        <v>13</v>
      </c>
      <c r="LS471">
        <v>2</v>
      </c>
      <c r="LV471">
        <v>12</v>
      </c>
      <c r="LX471">
        <v>3</v>
      </c>
      <c r="LY471">
        <v>2</v>
      </c>
      <c r="LZ471">
        <v>3</v>
      </c>
      <c r="MA471">
        <v>5</v>
      </c>
      <c r="MB471">
        <v>4</v>
      </c>
      <c r="MC471">
        <v>1</v>
      </c>
      <c r="MD471">
        <v>1</v>
      </c>
      <c r="ME471">
        <v>2</v>
      </c>
      <c r="MF471">
        <v>2</v>
      </c>
      <c r="MG471">
        <v>2</v>
      </c>
      <c r="MH471">
        <v>2</v>
      </c>
      <c r="MI471">
        <v>1</v>
      </c>
      <c r="MJ471">
        <v>1</v>
      </c>
      <c r="MK471">
        <v>2</v>
      </c>
      <c r="ML471">
        <v>5</v>
      </c>
      <c r="MM471">
        <v>5</v>
      </c>
      <c r="MN471">
        <v>5</v>
      </c>
      <c r="MO471">
        <v>1</v>
      </c>
      <c r="MP471">
        <v>13</v>
      </c>
      <c r="MQ471">
        <v>14</v>
      </c>
      <c r="MR471">
        <v>2</v>
      </c>
      <c r="MS471">
        <v>19</v>
      </c>
      <c r="MT471">
        <v>23</v>
      </c>
      <c r="MU471">
        <v>2</v>
      </c>
      <c r="MV471">
        <v>1</v>
      </c>
      <c r="MW471">
        <v>4</v>
      </c>
      <c r="MX471">
        <v>2</v>
      </c>
      <c r="MY471">
        <v>3</v>
      </c>
      <c r="MZ471">
        <v>3</v>
      </c>
      <c r="NA471">
        <v>2</v>
      </c>
      <c r="NB471">
        <v>89</v>
      </c>
      <c r="NC471">
        <v>43</v>
      </c>
      <c r="ND471">
        <v>34</v>
      </c>
      <c r="NE471">
        <v>16</v>
      </c>
      <c r="NF471">
        <v>13</v>
      </c>
      <c r="NG471">
        <v>6</v>
      </c>
      <c r="NH471">
        <v>3</v>
      </c>
      <c r="NI471">
        <v>3</v>
      </c>
      <c r="NJ471">
        <v>1</v>
      </c>
      <c r="NK471">
        <v>1</v>
      </c>
      <c r="NL471">
        <v>2</v>
      </c>
      <c r="NM471">
        <v>2</v>
      </c>
      <c r="NN471">
        <v>21</v>
      </c>
      <c r="NO471">
        <v>1</v>
      </c>
      <c r="NP471">
        <v>7</v>
      </c>
      <c r="NQ471">
        <v>1</v>
      </c>
      <c r="NR471">
        <v>8</v>
      </c>
      <c r="NS471">
        <v>8</v>
      </c>
      <c r="NT471">
        <v>1</v>
      </c>
      <c r="NV471">
        <v>2</v>
      </c>
      <c r="NW471">
        <v>4</v>
      </c>
      <c r="NX471">
        <v>4</v>
      </c>
      <c r="NY471">
        <v>5</v>
      </c>
      <c r="NZ471">
        <v>1</v>
      </c>
      <c r="OA471">
        <v>14</v>
      </c>
      <c r="OB471">
        <v>3</v>
      </c>
      <c r="OE471">
        <v>1</v>
      </c>
      <c r="OG471">
        <v>2</v>
      </c>
      <c r="OI471">
        <v>4</v>
      </c>
      <c r="OJ471">
        <v>1</v>
      </c>
      <c r="OO471">
        <v>1</v>
      </c>
      <c r="OP471">
        <v>1</v>
      </c>
      <c r="OQ471">
        <v>1</v>
      </c>
      <c r="OR471">
        <v>3</v>
      </c>
      <c r="OS471">
        <v>4</v>
      </c>
      <c r="OT471">
        <v>28</v>
      </c>
      <c r="OU471">
        <v>15</v>
      </c>
      <c r="OV471">
        <v>63</v>
      </c>
      <c r="OW471">
        <v>4</v>
      </c>
      <c r="OX471">
        <v>69</v>
      </c>
      <c r="OY471">
        <v>56</v>
      </c>
      <c r="OZ471">
        <v>10</v>
      </c>
      <c r="PA471">
        <v>174</v>
      </c>
      <c r="PB471">
        <v>12</v>
      </c>
      <c r="PC471">
        <v>168</v>
      </c>
      <c r="PD471">
        <v>25</v>
      </c>
      <c r="PE471">
        <v>18</v>
      </c>
      <c r="PF471">
        <v>109</v>
      </c>
      <c r="PG471">
        <v>9</v>
      </c>
      <c r="PH471">
        <v>38</v>
      </c>
      <c r="PI471">
        <v>2</v>
      </c>
      <c r="PJ471">
        <v>8</v>
      </c>
      <c r="PK471">
        <v>1009</v>
      </c>
      <c r="PL471">
        <v>330</v>
      </c>
      <c r="PM471">
        <v>537</v>
      </c>
      <c r="PN471">
        <v>101</v>
      </c>
      <c r="PO471">
        <v>51</v>
      </c>
      <c r="PP471">
        <v>253</v>
      </c>
      <c r="PQ471">
        <v>29</v>
      </c>
      <c r="PS471">
        <v>409</v>
      </c>
      <c r="PU471">
        <v>91</v>
      </c>
      <c r="PV471">
        <v>5</v>
      </c>
      <c r="PW471">
        <v>51</v>
      </c>
      <c r="PX471">
        <v>4</v>
      </c>
      <c r="PY471">
        <v>121</v>
      </c>
      <c r="PZ471">
        <v>20</v>
      </c>
      <c r="QA471">
        <v>15</v>
      </c>
      <c r="QB471">
        <v>102</v>
      </c>
      <c r="QC471">
        <v>102</v>
      </c>
      <c r="QD471">
        <v>25</v>
      </c>
      <c r="QE471">
        <v>33</v>
      </c>
      <c r="QF471">
        <v>62</v>
      </c>
      <c r="QG471">
        <v>15</v>
      </c>
      <c r="QH471">
        <v>15</v>
      </c>
      <c r="QI471">
        <v>49</v>
      </c>
      <c r="QJ471">
        <v>380</v>
      </c>
      <c r="QK471">
        <v>304</v>
      </c>
      <c r="QL471">
        <v>16</v>
      </c>
      <c r="QM471">
        <v>62</v>
      </c>
      <c r="QN471">
        <v>157</v>
      </c>
      <c r="QO471">
        <v>128</v>
      </c>
      <c r="QP471">
        <v>82</v>
      </c>
      <c r="QQ471">
        <v>262</v>
      </c>
      <c r="QR471">
        <v>15</v>
      </c>
      <c r="QS471">
        <v>61</v>
      </c>
      <c r="QT471">
        <v>13</v>
      </c>
      <c r="QU471">
        <v>22</v>
      </c>
      <c r="QV471">
        <v>6</v>
      </c>
      <c r="QW471">
        <v>26</v>
      </c>
      <c r="QX471">
        <v>1</v>
      </c>
      <c r="QY471">
        <v>3</v>
      </c>
      <c r="QZ471">
        <v>3</v>
      </c>
      <c r="RA471">
        <v>35</v>
      </c>
      <c r="RB471">
        <v>76</v>
      </c>
      <c r="RC471">
        <v>758</v>
      </c>
      <c r="RD471">
        <v>113</v>
      </c>
      <c r="RE471">
        <v>32</v>
      </c>
      <c r="RF471">
        <v>22</v>
      </c>
      <c r="RG471">
        <v>30</v>
      </c>
      <c r="RH471">
        <v>79</v>
      </c>
      <c r="RI471">
        <v>14</v>
      </c>
      <c r="RJ471">
        <v>244</v>
      </c>
      <c r="RK471">
        <v>18</v>
      </c>
      <c r="RL471">
        <v>132</v>
      </c>
      <c r="RM471">
        <v>36</v>
      </c>
      <c r="RN471">
        <v>18</v>
      </c>
      <c r="RO471">
        <v>136</v>
      </c>
      <c r="RP471">
        <v>4</v>
      </c>
      <c r="RQ471">
        <v>10</v>
      </c>
      <c r="RR471">
        <v>5</v>
      </c>
      <c r="RS471">
        <v>14</v>
      </c>
      <c r="RT471">
        <v>16</v>
      </c>
      <c r="RU471">
        <v>3</v>
      </c>
      <c r="RV471">
        <v>1</v>
      </c>
      <c r="RW471">
        <v>2</v>
      </c>
      <c r="RX471">
        <v>12</v>
      </c>
      <c r="RY471">
        <v>11</v>
      </c>
      <c r="SC471">
        <v>3231</v>
      </c>
      <c r="SJ471">
        <v>9</v>
      </c>
      <c r="SL471">
        <v>1</v>
      </c>
      <c r="SM471">
        <v>110</v>
      </c>
      <c r="SN471">
        <v>123</v>
      </c>
      <c r="SR471">
        <v>2</v>
      </c>
      <c r="SS471">
        <v>13</v>
      </c>
      <c r="SZ471">
        <v>3</v>
      </c>
      <c r="TF471">
        <v>1</v>
      </c>
      <c r="TG471">
        <v>36</v>
      </c>
    </row>
    <row r="472" spans="1:527" x14ac:dyDescent="0.35">
      <c r="A472" s="1">
        <v>770502</v>
      </c>
      <c r="B472" s="1" t="s">
        <v>514</v>
      </c>
      <c r="SC472">
        <v>17757</v>
      </c>
      <c r="SF472">
        <v>102</v>
      </c>
    </row>
    <row r="473" spans="1:527" x14ac:dyDescent="0.35">
      <c r="A473" s="1">
        <v>770503</v>
      </c>
      <c r="B473" s="1" t="s">
        <v>515</v>
      </c>
      <c r="SC473">
        <v>30605</v>
      </c>
    </row>
    <row r="474" spans="1:527" x14ac:dyDescent="0.35">
      <c r="A474" s="1">
        <v>770504</v>
      </c>
      <c r="B474" s="1" t="s">
        <v>516</v>
      </c>
      <c r="V474">
        <v>1</v>
      </c>
      <c r="W474">
        <v>1</v>
      </c>
      <c r="AB474">
        <v>1</v>
      </c>
      <c r="AW474">
        <v>1</v>
      </c>
      <c r="BZ474">
        <v>1</v>
      </c>
      <c r="CK474">
        <v>1</v>
      </c>
      <c r="EA474">
        <v>1</v>
      </c>
      <c r="EO474">
        <v>1</v>
      </c>
      <c r="FJ474">
        <v>1</v>
      </c>
      <c r="FK474">
        <v>1</v>
      </c>
      <c r="FL474">
        <v>2</v>
      </c>
      <c r="FM474">
        <v>1</v>
      </c>
      <c r="FN474">
        <v>1</v>
      </c>
      <c r="FP474">
        <v>1</v>
      </c>
      <c r="FQ474">
        <v>6</v>
      </c>
      <c r="FX474">
        <v>4</v>
      </c>
      <c r="GL474">
        <v>2</v>
      </c>
      <c r="GR474">
        <v>1</v>
      </c>
      <c r="GZ474">
        <v>3</v>
      </c>
      <c r="HZ474">
        <v>1</v>
      </c>
      <c r="IJ474">
        <v>1</v>
      </c>
      <c r="JM474">
        <v>1</v>
      </c>
      <c r="KJ474">
        <v>1</v>
      </c>
      <c r="LO474">
        <v>1</v>
      </c>
      <c r="LQ474">
        <v>2</v>
      </c>
      <c r="LR474">
        <v>1</v>
      </c>
      <c r="LV474">
        <v>1</v>
      </c>
      <c r="MQ474">
        <v>1</v>
      </c>
      <c r="MS474">
        <v>2</v>
      </c>
      <c r="MT474">
        <v>2</v>
      </c>
      <c r="MW474">
        <v>1</v>
      </c>
      <c r="MY474">
        <v>1</v>
      </c>
      <c r="NB474">
        <v>3</v>
      </c>
      <c r="NC474">
        <v>2</v>
      </c>
      <c r="ND474">
        <v>2</v>
      </c>
      <c r="NE474">
        <v>1</v>
      </c>
      <c r="NF474">
        <v>1</v>
      </c>
      <c r="NN474">
        <v>2</v>
      </c>
      <c r="NR474">
        <v>2</v>
      </c>
      <c r="OA474">
        <v>1</v>
      </c>
      <c r="OB474">
        <v>1</v>
      </c>
      <c r="OR474">
        <v>1</v>
      </c>
      <c r="OS474">
        <v>1</v>
      </c>
      <c r="OT474">
        <v>1</v>
      </c>
      <c r="OV474">
        <v>10</v>
      </c>
      <c r="OW474">
        <v>3</v>
      </c>
      <c r="OX474">
        <v>2</v>
      </c>
      <c r="OY474">
        <v>4</v>
      </c>
      <c r="PA474">
        <v>8</v>
      </c>
      <c r="PB474">
        <v>5</v>
      </c>
      <c r="PC474">
        <v>9</v>
      </c>
      <c r="PD474">
        <v>2</v>
      </c>
      <c r="PE474">
        <v>4</v>
      </c>
      <c r="PH474">
        <v>1</v>
      </c>
      <c r="PJ474">
        <v>2</v>
      </c>
      <c r="PK474">
        <v>126</v>
      </c>
      <c r="PL474">
        <v>148</v>
      </c>
      <c r="PM474">
        <v>74</v>
      </c>
      <c r="PN474">
        <v>17</v>
      </c>
      <c r="PO474">
        <v>11</v>
      </c>
      <c r="PP474">
        <v>30</v>
      </c>
      <c r="PQ474">
        <v>26</v>
      </c>
      <c r="PS474">
        <v>60</v>
      </c>
      <c r="PU474">
        <v>12</v>
      </c>
      <c r="PV474">
        <v>2</v>
      </c>
      <c r="PW474">
        <v>3</v>
      </c>
      <c r="PY474">
        <v>7</v>
      </c>
      <c r="QB474">
        <v>3</v>
      </c>
      <c r="QC474">
        <v>2</v>
      </c>
      <c r="QD474">
        <v>3</v>
      </c>
      <c r="QE474">
        <v>8</v>
      </c>
      <c r="QF474">
        <v>15</v>
      </c>
      <c r="QH474">
        <v>6</v>
      </c>
      <c r="QI474">
        <v>2</v>
      </c>
      <c r="QJ474">
        <v>25</v>
      </c>
      <c r="QK474">
        <v>31</v>
      </c>
      <c r="QL474">
        <v>8</v>
      </c>
      <c r="QM474">
        <v>5</v>
      </c>
      <c r="QN474">
        <v>58</v>
      </c>
      <c r="QO474">
        <v>6</v>
      </c>
      <c r="QP474">
        <v>50</v>
      </c>
      <c r="QQ474">
        <v>19</v>
      </c>
      <c r="QR474">
        <v>4</v>
      </c>
      <c r="QS474">
        <v>5</v>
      </c>
      <c r="QT474">
        <v>3</v>
      </c>
      <c r="QU474">
        <v>4</v>
      </c>
      <c r="QW474">
        <v>2</v>
      </c>
      <c r="QZ474">
        <v>1</v>
      </c>
      <c r="RA474">
        <v>3</v>
      </c>
      <c r="RB474">
        <v>7</v>
      </c>
      <c r="RC474">
        <v>36</v>
      </c>
      <c r="RD474">
        <v>31</v>
      </c>
      <c r="RE474">
        <v>7</v>
      </c>
      <c r="RF474">
        <v>6</v>
      </c>
      <c r="RG474">
        <v>15</v>
      </c>
      <c r="RH474">
        <v>6</v>
      </c>
      <c r="RI474">
        <v>4</v>
      </c>
      <c r="RJ474">
        <v>13</v>
      </c>
      <c r="RK474">
        <v>3</v>
      </c>
      <c r="RL474">
        <v>2</v>
      </c>
      <c r="RM474">
        <v>11</v>
      </c>
      <c r="RN474">
        <v>6</v>
      </c>
      <c r="RO474">
        <v>5</v>
      </c>
      <c r="RQ474">
        <v>1</v>
      </c>
      <c r="RR474">
        <v>2</v>
      </c>
      <c r="RS474">
        <v>8</v>
      </c>
      <c r="RT474">
        <v>1</v>
      </c>
      <c r="RY474">
        <v>1</v>
      </c>
      <c r="SC474">
        <v>20098</v>
      </c>
      <c r="SH474">
        <v>312</v>
      </c>
      <c r="SJ474">
        <v>155</v>
      </c>
      <c r="TF474">
        <v>-90</v>
      </c>
    </row>
    <row r="475" spans="1:527" x14ac:dyDescent="0.35">
      <c r="A475" s="1">
        <v>770600</v>
      </c>
      <c r="B475" s="1" t="s">
        <v>517</v>
      </c>
      <c r="CE475">
        <v>1</v>
      </c>
      <c r="CF475">
        <v>4</v>
      </c>
      <c r="DB475">
        <v>1</v>
      </c>
      <c r="DQ475">
        <v>6</v>
      </c>
      <c r="DS475">
        <v>21</v>
      </c>
      <c r="DW475">
        <v>62</v>
      </c>
      <c r="DY475">
        <v>9</v>
      </c>
      <c r="EK475">
        <v>12</v>
      </c>
      <c r="EN475">
        <v>2</v>
      </c>
      <c r="ET475">
        <v>12</v>
      </c>
      <c r="EX475">
        <v>6</v>
      </c>
      <c r="EZ475">
        <v>1</v>
      </c>
      <c r="FQ475">
        <v>21</v>
      </c>
      <c r="FT475">
        <v>15</v>
      </c>
      <c r="GW475">
        <v>4</v>
      </c>
      <c r="GZ475">
        <v>294</v>
      </c>
      <c r="HL475">
        <v>1</v>
      </c>
      <c r="JQ475">
        <v>59</v>
      </c>
      <c r="JR475">
        <v>6</v>
      </c>
      <c r="JS475">
        <v>5</v>
      </c>
      <c r="JT475">
        <v>8</v>
      </c>
      <c r="JU475">
        <v>9</v>
      </c>
      <c r="JV475">
        <v>6</v>
      </c>
      <c r="MA475">
        <v>2</v>
      </c>
      <c r="MH475">
        <v>9</v>
      </c>
      <c r="MI475">
        <v>6</v>
      </c>
      <c r="MJ475">
        <v>10</v>
      </c>
      <c r="MN475">
        <v>4</v>
      </c>
      <c r="MP475">
        <v>7</v>
      </c>
      <c r="MQ475">
        <v>9</v>
      </c>
      <c r="MS475">
        <v>31</v>
      </c>
      <c r="ND475">
        <v>19</v>
      </c>
      <c r="NF475">
        <v>6</v>
      </c>
      <c r="NN475">
        <v>16</v>
      </c>
      <c r="NR475">
        <v>5</v>
      </c>
      <c r="NS475">
        <v>84</v>
      </c>
      <c r="NT475">
        <v>8</v>
      </c>
      <c r="NU475">
        <v>5</v>
      </c>
      <c r="OA475">
        <v>67</v>
      </c>
      <c r="OE475">
        <v>13</v>
      </c>
      <c r="OG475">
        <v>15</v>
      </c>
      <c r="OH475">
        <v>8</v>
      </c>
      <c r="OI475">
        <v>47</v>
      </c>
      <c r="OJ475">
        <v>25</v>
      </c>
      <c r="OK475">
        <v>7</v>
      </c>
      <c r="OL475">
        <v>1</v>
      </c>
      <c r="ON475">
        <v>1</v>
      </c>
      <c r="OS475">
        <v>11</v>
      </c>
      <c r="PL475">
        <v>29</v>
      </c>
      <c r="QJ475">
        <v>34</v>
      </c>
      <c r="QQ475">
        <v>162</v>
      </c>
      <c r="SC475">
        <v>5117</v>
      </c>
      <c r="SH475">
        <v>4</v>
      </c>
      <c r="SJ475">
        <v>44</v>
      </c>
      <c r="SS475">
        <v>480</v>
      </c>
    </row>
    <row r="476" spans="1:527" x14ac:dyDescent="0.35">
      <c r="A476" s="1">
        <v>770700</v>
      </c>
      <c r="B476" s="1" t="s">
        <v>518</v>
      </c>
      <c r="SC476">
        <v>17260</v>
      </c>
      <c r="SS476">
        <v>306</v>
      </c>
    </row>
    <row r="477" spans="1:527" x14ac:dyDescent="0.35">
      <c r="A477" s="1">
        <v>770800</v>
      </c>
      <c r="B477" s="1" t="s">
        <v>519</v>
      </c>
      <c r="SC477">
        <v>14436</v>
      </c>
      <c r="SR477">
        <v>938</v>
      </c>
    </row>
    <row r="478" spans="1:527" x14ac:dyDescent="0.35">
      <c r="A478" s="1">
        <v>770900</v>
      </c>
      <c r="B478" s="1" t="s">
        <v>520</v>
      </c>
      <c r="RQ478">
        <v>60</v>
      </c>
      <c r="SC478">
        <v>29032</v>
      </c>
      <c r="SJ478">
        <v>3</v>
      </c>
      <c r="SS478">
        <v>987</v>
      </c>
    </row>
    <row r="479" spans="1:527" x14ac:dyDescent="0.35">
      <c r="A479" s="1">
        <v>780100</v>
      </c>
      <c r="B479" s="1" t="s">
        <v>521</v>
      </c>
      <c r="C479">
        <v>2</v>
      </c>
      <c r="D479">
        <v>2</v>
      </c>
      <c r="E479">
        <v>4</v>
      </c>
      <c r="F479">
        <v>1</v>
      </c>
      <c r="H479">
        <v>2</v>
      </c>
      <c r="I479">
        <v>2</v>
      </c>
      <c r="L479">
        <v>1</v>
      </c>
      <c r="N479">
        <v>2</v>
      </c>
      <c r="Q479">
        <v>2</v>
      </c>
      <c r="S479">
        <v>1</v>
      </c>
      <c r="T479">
        <v>3</v>
      </c>
      <c r="U479">
        <v>3</v>
      </c>
      <c r="V479">
        <v>10</v>
      </c>
      <c r="W479">
        <v>18</v>
      </c>
      <c r="X479">
        <v>3</v>
      </c>
      <c r="Y479">
        <v>2</v>
      </c>
      <c r="Z479">
        <v>4</v>
      </c>
      <c r="AA479">
        <v>1</v>
      </c>
      <c r="AC479">
        <v>2</v>
      </c>
      <c r="AD479">
        <v>1</v>
      </c>
      <c r="AG479">
        <v>5</v>
      </c>
      <c r="AH479">
        <v>113</v>
      </c>
      <c r="AI479">
        <v>1</v>
      </c>
      <c r="AJ479">
        <v>42</v>
      </c>
      <c r="AK479">
        <v>4</v>
      </c>
      <c r="AL479">
        <v>41</v>
      </c>
      <c r="AM479">
        <v>1</v>
      </c>
      <c r="AN479">
        <v>2</v>
      </c>
      <c r="AP479">
        <v>1</v>
      </c>
      <c r="AQ479">
        <v>104</v>
      </c>
      <c r="AR479">
        <v>159</v>
      </c>
      <c r="AS479">
        <v>78</v>
      </c>
      <c r="AT479">
        <v>29</v>
      </c>
      <c r="AV479">
        <v>167</v>
      </c>
      <c r="AW479">
        <v>4</v>
      </c>
      <c r="BC479">
        <v>5</v>
      </c>
      <c r="BD479">
        <v>4</v>
      </c>
      <c r="BE479">
        <v>4</v>
      </c>
      <c r="BG479">
        <v>3</v>
      </c>
      <c r="BI479">
        <v>4</v>
      </c>
      <c r="BJ479">
        <v>17</v>
      </c>
      <c r="BL479">
        <v>7</v>
      </c>
      <c r="BM479">
        <v>9</v>
      </c>
      <c r="BN479">
        <v>1</v>
      </c>
      <c r="BO479">
        <v>3</v>
      </c>
      <c r="BQ479">
        <v>1</v>
      </c>
      <c r="BR479">
        <v>2</v>
      </c>
      <c r="BS479">
        <v>3</v>
      </c>
      <c r="BT479">
        <v>1</v>
      </c>
      <c r="BV479">
        <v>2</v>
      </c>
      <c r="BW479">
        <v>4</v>
      </c>
      <c r="BY479">
        <v>2</v>
      </c>
      <c r="BZ479">
        <v>44</v>
      </c>
      <c r="CA479">
        <v>4</v>
      </c>
      <c r="CE479">
        <v>2</v>
      </c>
      <c r="CF479">
        <v>7</v>
      </c>
      <c r="CG479">
        <v>7</v>
      </c>
      <c r="CK479">
        <v>17</v>
      </c>
      <c r="CQ479">
        <v>1</v>
      </c>
      <c r="CS479">
        <v>2</v>
      </c>
      <c r="CU479">
        <v>4</v>
      </c>
      <c r="CV479">
        <v>9</v>
      </c>
      <c r="CW479">
        <v>50</v>
      </c>
      <c r="CY479">
        <v>4</v>
      </c>
      <c r="DA479">
        <v>14</v>
      </c>
      <c r="DB479">
        <v>1</v>
      </c>
      <c r="DC479">
        <v>7</v>
      </c>
      <c r="DE479">
        <v>9</v>
      </c>
      <c r="DF479">
        <v>2</v>
      </c>
      <c r="DI479">
        <v>4</v>
      </c>
      <c r="DJ479">
        <v>4</v>
      </c>
      <c r="DK479">
        <v>4</v>
      </c>
      <c r="DL479">
        <v>5</v>
      </c>
      <c r="DM479">
        <v>3</v>
      </c>
      <c r="DN479">
        <v>1</v>
      </c>
      <c r="DO479">
        <v>4</v>
      </c>
      <c r="DP479">
        <v>5</v>
      </c>
      <c r="DQ479">
        <v>41</v>
      </c>
      <c r="DR479">
        <v>4</v>
      </c>
      <c r="DS479">
        <v>9</v>
      </c>
      <c r="DU479">
        <v>1</v>
      </c>
      <c r="DW479">
        <v>8</v>
      </c>
      <c r="DY479">
        <v>4</v>
      </c>
      <c r="DZ479">
        <v>6</v>
      </c>
      <c r="EA479">
        <v>17</v>
      </c>
      <c r="EB479">
        <v>1</v>
      </c>
      <c r="ED479">
        <v>11</v>
      </c>
      <c r="EE479">
        <v>3</v>
      </c>
      <c r="EF479">
        <v>4</v>
      </c>
      <c r="EH479">
        <v>2</v>
      </c>
      <c r="EJ479">
        <v>2</v>
      </c>
      <c r="EL479">
        <v>3</v>
      </c>
      <c r="EM479">
        <v>4</v>
      </c>
      <c r="EO479">
        <v>9</v>
      </c>
      <c r="ER479">
        <v>9</v>
      </c>
      <c r="ES479">
        <v>1</v>
      </c>
      <c r="ET479">
        <v>3</v>
      </c>
      <c r="EV479">
        <v>2</v>
      </c>
      <c r="EW479">
        <v>21</v>
      </c>
      <c r="EX479">
        <v>3</v>
      </c>
      <c r="EY479">
        <v>4</v>
      </c>
      <c r="EZ479">
        <v>1</v>
      </c>
      <c r="FB479">
        <v>4</v>
      </c>
      <c r="FC479">
        <v>2</v>
      </c>
      <c r="FD479">
        <v>2</v>
      </c>
      <c r="FE479">
        <v>6</v>
      </c>
      <c r="FF479">
        <v>4</v>
      </c>
      <c r="FH479">
        <v>4</v>
      </c>
      <c r="FI479">
        <v>4</v>
      </c>
      <c r="FJ479">
        <v>30</v>
      </c>
      <c r="FK479">
        <v>17</v>
      </c>
      <c r="FL479">
        <v>165</v>
      </c>
      <c r="FM479">
        <v>266</v>
      </c>
      <c r="FN479">
        <v>105</v>
      </c>
      <c r="FO479">
        <v>29</v>
      </c>
      <c r="FP479">
        <v>44</v>
      </c>
      <c r="FQ479">
        <v>78</v>
      </c>
      <c r="FR479">
        <v>4</v>
      </c>
      <c r="FS479">
        <v>2</v>
      </c>
      <c r="FT479">
        <v>6</v>
      </c>
      <c r="FU479">
        <v>1</v>
      </c>
      <c r="FV479">
        <v>3</v>
      </c>
      <c r="FW479">
        <v>2</v>
      </c>
      <c r="FX479">
        <v>61</v>
      </c>
      <c r="FY479">
        <v>1</v>
      </c>
      <c r="GA479">
        <v>3</v>
      </c>
      <c r="GC479">
        <v>1</v>
      </c>
      <c r="GG479">
        <v>4</v>
      </c>
      <c r="GH479">
        <v>9</v>
      </c>
      <c r="GI479">
        <v>3</v>
      </c>
      <c r="GK479">
        <v>1</v>
      </c>
      <c r="GL479">
        <v>22</v>
      </c>
      <c r="GM479">
        <v>16</v>
      </c>
      <c r="GN479">
        <v>5</v>
      </c>
      <c r="GO479">
        <v>2</v>
      </c>
      <c r="GP479">
        <v>18</v>
      </c>
      <c r="GQ479">
        <v>7</v>
      </c>
      <c r="GR479">
        <v>42</v>
      </c>
      <c r="GU479">
        <v>1</v>
      </c>
      <c r="GV479">
        <v>1</v>
      </c>
      <c r="GW479">
        <v>11</v>
      </c>
      <c r="GY479">
        <v>22</v>
      </c>
      <c r="GZ479">
        <v>25</v>
      </c>
      <c r="HA479">
        <v>4</v>
      </c>
      <c r="HB479">
        <v>5</v>
      </c>
      <c r="HC479">
        <v>2</v>
      </c>
      <c r="HD479">
        <v>1</v>
      </c>
      <c r="HE479">
        <v>11</v>
      </c>
      <c r="HI479">
        <v>2</v>
      </c>
      <c r="HJ479">
        <v>1</v>
      </c>
      <c r="HL479">
        <v>10</v>
      </c>
      <c r="HM479">
        <v>4</v>
      </c>
      <c r="HN479">
        <v>1</v>
      </c>
      <c r="HO479">
        <v>1</v>
      </c>
      <c r="HV479">
        <v>2</v>
      </c>
      <c r="HX479">
        <v>3</v>
      </c>
      <c r="HY479">
        <v>4</v>
      </c>
      <c r="HZ479">
        <v>7</v>
      </c>
      <c r="IC479">
        <v>1</v>
      </c>
      <c r="ID479">
        <v>6</v>
      </c>
      <c r="IG479">
        <v>1</v>
      </c>
      <c r="IJ479">
        <v>37</v>
      </c>
      <c r="IK479">
        <v>2</v>
      </c>
      <c r="IL479">
        <v>2</v>
      </c>
      <c r="IM479">
        <v>1</v>
      </c>
      <c r="IO479">
        <v>8</v>
      </c>
      <c r="IP479">
        <v>2</v>
      </c>
      <c r="IQ479">
        <v>2</v>
      </c>
      <c r="IR479">
        <v>2</v>
      </c>
      <c r="IS479">
        <v>1</v>
      </c>
      <c r="IV479">
        <v>4</v>
      </c>
      <c r="IW479">
        <v>3</v>
      </c>
      <c r="IX479">
        <v>2</v>
      </c>
      <c r="IY479">
        <v>1</v>
      </c>
      <c r="IZ479">
        <v>12</v>
      </c>
      <c r="JA479">
        <v>6</v>
      </c>
      <c r="JC479">
        <v>1</v>
      </c>
      <c r="JE479">
        <v>1</v>
      </c>
      <c r="JG479">
        <v>1</v>
      </c>
      <c r="JH479">
        <v>2</v>
      </c>
      <c r="JI479">
        <v>4</v>
      </c>
      <c r="JJ479">
        <v>4</v>
      </c>
      <c r="JK479">
        <v>8</v>
      </c>
      <c r="JL479">
        <v>7</v>
      </c>
      <c r="JM479">
        <v>7</v>
      </c>
      <c r="JP479">
        <v>3</v>
      </c>
      <c r="JQ479">
        <v>14</v>
      </c>
      <c r="JR479">
        <v>7</v>
      </c>
      <c r="JT479">
        <v>4</v>
      </c>
      <c r="JV479">
        <v>4</v>
      </c>
      <c r="JX479">
        <v>11</v>
      </c>
      <c r="JY479">
        <v>4</v>
      </c>
      <c r="JZ479">
        <v>2</v>
      </c>
      <c r="KA479">
        <v>4</v>
      </c>
      <c r="KC479">
        <v>13</v>
      </c>
      <c r="KE479">
        <v>2</v>
      </c>
      <c r="KF479">
        <v>5</v>
      </c>
      <c r="KG479">
        <v>5</v>
      </c>
      <c r="KH479">
        <v>11</v>
      </c>
      <c r="KI479">
        <v>4</v>
      </c>
      <c r="KJ479">
        <v>17</v>
      </c>
      <c r="KK479">
        <v>1</v>
      </c>
      <c r="KL479">
        <v>1</v>
      </c>
      <c r="KM479">
        <v>1</v>
      </c>
      <c r="KN479">
        <v>5</v>
      </c>
      <c r="KP479">
        <v>1</v>
      </c>
      <c r="KQ479">
        <v>9</v>
      </c>
      <c r="KR479">
        <v>2</v>
      </c>
      <c r="KS479">
        <v>2</v>
      </c>
      <c r="KT479">
        <v>2</v>
      </c>
      <c r="KU479">
        <v>1</v>
      </c>
      <c r="KV479">
        <v>2</v>
      </c>
      <c r="KX479">
        <v>1</v>
      </c>
      <c r="KY479">
        <v>4</v>
      </c>
      <c r="KZ479">
        <v>3</v>
      </c>
      <c r="LB479">
        <v>4</v>
      </c>
      <c r="LC479">
        <v>1</v>
      </c>
      <c r="LD479">
        <v>13</v>
      </c>
      <c r="LE479">
        <v>9</v>
      </c>
      <c r="LF479">
        <v>6</v>
      </c>
      <c r="LH479">
        <v>1</v>
      </c>
      <c r="LI479">
        <v>1</v>
      </c>
      <c r="LJ479">
        <v>4</v>
      </c>
      <c r="LK479">
        <v>3</v>
      </c>
      <c r="LL479">
        <v>2</v>
      </c>
      <c r="LM479">
        <v>1</v>
      </c>
      <c r="LO479">
        <v>7</v>
      </c>
      <c r="LP479">
        <v>1</v>
      </c>
      <c r="LQ479">
        <v>11</v>
      </c>
      <c r="LR479">
        <v>4</v>
      </c>
      <c r="LT479">
        <v>1</v>
      </c>
      <c r="LV479">
        <v>1</v>
      </c>
      <c r="LW479">
        <v>1</v>
      </c>
      <c r="LX479">
        <v>2</v>
      </c>
      <c r="LY479">
        <v>4</v>
      </c>
      <c r="LZ479">
        <v>4</v>
      </c>
      <c r="MA479">
        <v>7</v>
      </c>
      <c r="MB479">
        <v>6</v>
      </c>
      <c r="MD479">
        <v>1</v>
      </c>
      <c r="ME479">
        <v>3</v>
      </c>
      <c r="MF479">
        <v>7</v>
      </c>
      <c r="MG479">
        <v>7</v>
      </c>
      <c r="MH479">
        <v>6</v>
      </c>
      <c r="MI479">
        <v>7</v>
      </c>
      <c r="MJ479">
        <v>7</v>
      </c>
      <c r="MK479">
        <v>1</v>
      </c>
      <c r="ML479">
        <v>4</v>
      </c>
      <c r="MM479">
        <v>9</v>
      </c>
      <c r="MN479">
        <v>7</v>
      </c>
      <c r="MO479">
        <v>11</v>
      </c>
      <c r="MP479">
        <v>9</v>
      </c>
      <c r="MQ479">
        <v>37</v>
      </c>
      <c r="MR479">
        <v>4</v>
      </c>
      <c r="MS479">
        <v>13</v>
      </c>
      <c r="MT479">
        <v>14</v>
      </c>
      <c r="MW479">
        <v>5</v>
      </c>
      <c r="MX479">
        <v>3</v>
      </c>
      <c r="MY479">
        <v>4</v>
      </c>
      <c r="MZ479">
        <v>5</v>
      </c>
      <c r="NA479">
        <v>2</v>
      </c>
      <c r="NB479">
        <v>103</v>
      </c>
      <c r="NC479">
        <v>121</v>
      </c>
      <c r="ND479">
        <v>46</v>
      </c>
      <c r="NE479">
        <v>28</v>
      </c>
      <c r="NF479">
        <v>19</v>
      </c>
      <c r="NG479">
        <v>4</v>
      </c>
      <c r="NH479">
        <v>2</v>
      </c>
      <c r="NI479">
        <v>4</v>
      </c>
      <c r="NM479">
        <v>1</v>
      </c>
      <c r="NN479">
        <v>74</v>
      </c>
      <c r="NO479">
        <v>4</v>
      </c>
      <c r="NP479">
        <v>21</v>
      </c>
      <c r="NQ479">
        <v>4</v>
      </c>
      <c r="NR479">
        <v>4</v>
      </c>
      <c r="NS479">
        <v>9</v>
      </c>
      <c r="NU479">
        <v>1</v>
      </c>
      <c r="NW479">
        <v>1</v>
      </c>
      <c r="NX479">
        <v>2</v>
      </c>
      <c r="NY479">
        <v>4</v>
      </c>
      <c r="NZ479">
        <v>4</v>
      </c>
      <c r="OA479">
        <v>13</v>
      </c>
      <c r="OB479">
        <v>11</v>
      </c>
      <c r="OD479">
        <v>4</v>
      </c>
      <c r="OE479">
        <v>4</v>
      </c>
      <c r="OF479">
        <v>1</v>
      </c>
      <c r="OG479">
        <v>6</v>
      </c>
      <c r="OH479">
        <v>2</v>
      </c>
      <c r="OI479">
        <v>16</v>
      </c>
      <c r="OJ479">
        <v>2</v>
      </c>
      <c r="ON479">
        <v>3</v>
      </c>
      <c r="OO479">
        <v>4</v>
      </c>
      <c r="OQ479">
        <v>4</v>
      </c>
      <c r="OR479">
        <v>11</v>
      </c>
      <c r="OS479">
        <v>50</v>
      </c>
      <c r="OT479">
        <v>36</v>
      </c>
      <c r="OU479">
        <v>23</v>
      </c>
      <c r="OV479">
        <v>202</v>
      </c>
      <c r="OW479">
        <v>45</v>
      </c>
      <c r="OX479">
        <v>10</v>
      </c>
      <c r="OY479">
        <v>76</v>
      </c>
      <c r="PA479">
        <v>117</v>
      </c>
      <c r="PB479">
        <v>15</v>
      </c>
      <c r="PC479">
        <v>562</v>
      </c>
      <c r="PD479">
        <v>96</v>
      </c>
      <c r="PE479">
        <v>34</v>
      </c>
      <c r="PF479">
        <v>459</v>
      </c>
      <c r="PG479">
        <v>26</v>
      </c>
      <c r="PH479">
        <v>79</v>
      </c>
      <c r="PI479">
        <v>21</v>
      </c>
      <c r="PJ479">
        <v>10</v>
      </c>
      <c r="PK479">
        <v>3283</v>
      </c>
      <c r="PL479">
        <v>3067</v>
      </c>
      <c r="PM479">
        <v>3976</v>
      </c>
      <c r="PN479">
        <v>532</v>
      </c>
      <c r="PO479">
        <v>332</v>
      </c>
      <c r="PP479">
        <v>1198</v>
      </c>
      <c r="PQ479">
        <v>583</v>
      </c>
      <c r="PS479">
        <v>1559</v>
      </c>
      <c r="PU479">
        <v>264</v>
      </c>
      <c r="PV479">
        <v>37</v>
      </c>
      <c r="PW479">
        <v>85</v>
      </c>
      <c r="PX479">
        <v>34</v>
      </c>
      <c r="PY479">
        <v>206</v>
      </c>
      <c r="PZ479">
        <v>60</v>
      </c>
      <c r="QA479">
        <v>9</v>
      </c>
      <c r="QB479">
        <v>116</v>
      </c>
      <c r="QC479">
        <v>94</v>
      </c>
      <c r="QD479">
        <v>106</v>
      </c>
      <c r="QE479">
        <v>111</v>
      </c>
      <c r="QF479">
        <v>705</v>
      </c>
      <c r="QG479">
        <v>73</v>
      </c>
      <c r="QH479">
        <v>122</v>
      </c>
      <c r="QI479">
        <v>108</v>
      </c>
      <c r="QJ479">
        <v>726</v>
      </c>
      <c r="QK479">
        <v>570</v>
      </c>
      <c r="QL479">
        <v>189</v>
      </c>
      <c r="QM479">
        <v>159</v>
      </c>
      <c r="QN479">
        <v>1268</v>
      </c>
      <c r="QO479">
        <v>521</v>
      </c>
      <c r="QP479">
        <v>625</v>
      </c>
      <c r="QQ479">
        <v>480</v>
      </c>
      <c r="QR479">
        <v>74</v>
      </c>
      <c r="QS479">
        <v>405</v>
      </c>
      <c r="QT479">
        <v>24</v>
      </c>
      <c r="QU479">
        <v>127</v>
      </c>
      <c r="QV479">
        <v>34</v>
      </c>
      <c r="QW479">
        <v>84</v>
      </c>
      <c r="QX479">
        <v>12</v>
      </c>
      <c r="QY479">
        <v>21</v>
      </c>
      <c r="QZ479">
        <v>27</v>
      </c>
      <c r="RA479">
        <v>86</v>
      </c>
      <c r="RB479">
        <v>112</v>
      </c>
      <c r="RC479">
        <v>2688</v>
      </c>
      <c r="RD479">
        <v>1863</v>
      </c>
      <c r="RE479">
        <v>156</v>
      </c>
      <c r="RF479">
        <v>105</v>
      </c>
      <c r="RG479">
        <v>80</v>
      </c>
      <c r="RH479">
        <v>498</v>
      </c>
      <c r="RI479">
        <v>25</v>
      </c>
      <c r="RJ479">
        <v>166</v>
      </c>
      <c r="RK479">
        <v>138</v>
      </c>
      <c r="RL479">
        <v>200</v>
      </c>
      <c r="RM479">
        <v>292</v>
      </c>
      <c r="RN479">
        <v>186</v>
      </c>
      <c r="RO479">
        <v>309</v>
      </c>
      <c r="RP479">
        <v>101</v>
      </c>
      <c r="RQ479">
        <v>133</v>
      </c>
      <c r="RR479">
        <v>83</v>
      </c>
      <c r="RS479">
        <v>543</v>
      </c>
      <c r="RU479">
        <v>29</v>
      </c>
      <c r="RV479">
        <v>19</v>
      </c>
      <c r="RW479">
        <v>2</v>
      </c>
      <c r="RX479">
        <v>23</v>
      </c>
      <c r="RY479">
        <v>243</v>
      </c>
      <c r="SC479">
        <v>6881</v>
      </c>
      <c r="SF479">
        <v>188</v>
      </c>
      <c r="SH479">
        <v>1080</v>
      </c>
      <c r="SJ479">
        <v>291</v>
      </c>
      <c r="SL479">
        <v>78</v>
      </c>
      <c r="SM479">
        <v>53</v>
      </c>
      <c r="SN479">
        <v>51</v>
      </c>
      <c r="SR479">
        <v>252</v>
      </c>
      <c r="SS479">
        <v>66</v>
      </c>
      <c r="ST479">
        <v>195</v>
      </c>
      <c r="SY479">
        <v>29</v>
      </c>
      <c r="SZ479">
        <v>12</v>
      </c>
      <c r="TA479">
        <v>31</v>
      </c>
      <c r="TF479">
        <v>115</v>
      </c>
      <c r="TG479">
        <v>1743</v>
      </c>
    </row>
    <row r="480" spans="1:527" x14ac:dyDescent="0.35">
      <c r="A480" s="1">
        <v>780500</v>
      </c>
      <c r="B480" s="1" t="s">
        <v>523</v>
      </c>
      <c r="PM480">
        <v>2518</v>
      </c>
      <c r="PN480">
        <v>1546</v>
      </c>
      <c r="SJ480">
        <v>-313</v>
      </c>
    </row>
    <row r="481" spans="1:536" x14ac:dyDescent="0.35">
      <c r="A481" s="1">
        <v>790300</v>
      </c>
      <c r="B481" s="1" t="s">
        <v>526</v>
      </c>
      <c r="C481">
        <v>1</v>
      </c>
      <c r="D481">
        <v>1</v>
      </c>
      <c r="E481">
        <v>11</v>
      </c>
      <c r="F481">
        <v>3</v>
      </c>
      <c r="G481">
        <v>2</v>
      </c>
      <c r="H481">
        <v>2</v>
      </c>
      <c r="I481">
        <v>16</v>
      </c>
      <c r="K481">
        <v>1</v>
      </c>
      <c r="L481">
        <v>2</v>
      </c>
      <c r="M481">
        <v>1</v>
      </c>
      <c r="N481">
        <v>3</v>
      </c>
      <c r="O481">
        <v>1</v>
      </c>
      <c r="P481">
        <v>1</v>
      </c>
      <c r="Q481">
        <v>5</v>
      </c>
      <c r="R481">
        <v>1</v>
      </c>
      <c r="S481">
        <v>1</v>
      </c>
      <c r="U481">
        <v>1</v>
      </c>
      <c r="V481">
        <v>6</v>
      </c>
      <c r="W481">
        <v>10</v>
      </c>
      <c r="X481">
        <v>1</v>
      </c>
      <c r="Y481">
        <v>1</v>
      </c>
      <c r="Z481">
        <v>2</v>
      </c>
      <c r="AA481">
        <v>3</v>
      </c>
      <c r="AB481">
        <v>2</v>
      </c>
      <c r="AH481">
        <v>4</v>
      </c>
      <c r="AJ481">
        <v>2</v>
      </c>
      <c r="AL481">
        <v>2</v>
      </c>
      <c r="AQ481">
        <v>4</v>
      </c>
      <c r="AR481">
        <v>2</v>
      </c>
      <c r="AS481">
        <v>3</v>
      </c>
      <c r="AT481">
        <v>1</v>
      </c>
      <c r="AV481">
        <v>4</v>
      </c>
      <c r="AW481">
        <v>1</v>
      </c>
      <c r="AX481">
        <v>1</v>
      </c>
      <c r="AY481">
        <v>1</v>
      </c>
      <c r="AZ481">
        <v>4</v>
      </c>
      <c r="BA481">
        <v>3</v>
      </c>
      <c r="BB481">
        <v>4</v>
      </c>
      <c r="BC481">
        <v>3</v>
      </c>
      <c r="BD481">
        <v>3</v>
      </c>
      <c r="BE481">
        <v>11</v>
      </c>
      <c r="BF481">
        <v>3</v>
      </c>
      <c r="BG481">
        <v>4</v>
      </c>
      <c r="BH481">
        <v>4</v>
      </c>
      <c r="BI481">
        <v>4</v>
      </c>
      <c r="BJ481">
        <v>8</v>
      </c>
      <c r="BK481">
        <v>2</v>
      </c>
      <c r="BL481">
        <v>6</v>
      </c>
      <c r="BM481">
        <v>22</v>
      </c>
      <c r="BN481">
        <v>4</v>
      </c>
      <c r="BO481">
        <v>2</v>
      </c>
      <c r="BP481">
        <v>17</v>
      </c>
      <c r="BQ481">
        <v>6</v>
      </c>
      <c r="BR481">
        <v>4</v>
      </c>
      <c r="BS481">
        <v>2</v>
      </c>
      <c r="BT481">
        <v>4</v>
      </c>
      <c r="BU481">
        <v>11</v>
      </c>
      <c r="BV481">
        <v>2</v>
      </c>
      <c r="BW481">
        <v>37</v>
      </c>
      <c r="BX481">
        <v>5</v>
      </c>
      <c r="BY481">
        <v>19</v>
      </c>
      <c r="BZ481">
        <v>12</v>
      </c>
      <c r="CA481">
        <v>6</v>
      </c>
      <c r="CB481">
        <v>1</v>
      </c>
      <c r="CC481">
        <v>18</v>
      </c>
      <c r="CD481">
        <v>1</v>
      </c>
      <c r="CE481">
        <v>1</v>
      </c>
      <c r="CF481">
        <v>2</v>
      </c>
      <c r="CG481">
        <v>62</v>
      </c>
      <c r="CH481">
        <v>1</v>
      </c>
      <c r="CI481">
        <v>1</v>
      </c>
      <c r="CJ481">
        <v>17</v>
      </c>
      <c r="CK481">
        <v>7</v>
      </c>
      <c r="CL481">
        <v>1</v>
      </c>
      <c r="CM481">
        <v>2</v>
      </c>
      <c r="CN481">
        <v>4</v>
      </c>
      <c r="CO481">
        <v>2</v>
      </c>
      <c r="CP481">
        <v>1</v>
      </c>
      <c r="CQ481">
        <v>14</v>
      </c>
      <c r="CR481">
        <v>2</v>
      </c>
      <c r="CS481">
        <v>1</v>
      </c>
      <c r="CT481">
        <v>4</v>
      </c>
      <c r="CU481">
        <v>4</v>
      </c>
      <c r="CV481">
        <v>11</v>
      </c>
      <c r="CW481">
        <v>11</v>
      </c>
      <c r="CX481">
        <v>1</v>
      </c>
      <c r="CY481">
        <v>5</v>
      </c>
      <c r="CZ481">
        <v>9</v>
      </c>
      <c r="DA481">
        <v>8</v>
      </c>
      <c r="DB481">
        <v>4</v>
      </c>
      <c r="DC481">
        <v>10</v>
      </c>
      <c r="DD481">
        <v>2</v>
      </c>
      <c r="DE481">
        <v>4</v>
      </c>
      <c r="DF481">
        <v>5</v>
      </c>
      <c r="DG481">
        <v>3</v>
      </c>
      <c r="DH481">
        <v>2</v>
      </c>
      <c r="DI481">
        <v>8</v>
      </c>
      <c r="DJ481">
        <v>5</v>
      </c>
      <c r="DK481">
        <v>5</v>
      </c>
      <c r="DL481">
        <v>1</v>
      </c>
      <c r="DM481">
        <v>1</v>
      </c>
      <c r="DN481">
        <v>2</v>
      </c>
      <c r="DO481">
        <v>1</v>
      </c>
      <c r="DP481">
        <v>3</v>
      </c>
      <c r="DQ481">
        <v>143</v>
      </c>
      <c r="DR481">
        <v>4</v>
      </c>
      <c r="DS481">
        <v>15</v>
      </c>
      <c r="DT481">
        <v>2</v>
      </c>
      <c r="DU481">
        <v>3</v>
      </c>
      <c r="DV481">
        <v>2</v>
      </c>
      <c r="DW481">
        <v>17</v>
      </c>
      <c r="DX481">
        <v>1</v>
      </c>
      <c r="DY481">
        <v>8</v>
      </c>
      <c r="DZ481">
        <v>63</v>
      </c>
      <c r="EA481">
        <v>2</v>
      </c>
      <c r="EB481">
        <v>6</v>
      </c>
      <c r="EC481">
        <v>1</v>
      </c>
      <c r="ED481">
        <v>1</v>
      </c>
      <c r="EE481">
        <v>14</v>
      </c>
      <c r="EF481">
        <v>7</v>
      </c>
      <c r="EG481">
        <v>7</v>
      </c>
      <c r="EH481">
        <v>6</v>
      </c>
      <c r="EI481">
        <v>12</v>
      </c>
      <c r="EJ481">
        <v>8</v>
      </c>
      <c r="EK481">
        <v>6</v>
      </c>
      <c r="EL481">
        <v>2</v>
      </c>
      <c r="EM481">
        <v>5</v>
      </c>
      <c r="EN481">
        <v>3</v>
      </c>
      <c r="EO481">
        <v>1</v>
      </c>
      <c r="EP481">
        <v>2</v>
      </c>
      <c r="EQ481">
        <v>1</v>
      </c>
      <c r="ER481">
        <v>17</v>
      </c>
      <c r="ES481">
        <v>5</v>
      </c>
      <c r="ET481">
        <v>8</v>
      </c>
      <c r="EU481">
        <v>5</v>
      </c>
      <c r="EV481">
        <v>1</v>
      </c>
      <c r="EW481">
        <v>8</v>
      </c>
      <c r="EX481">
        <v>8</v>
      </c>
      <c r="EY481">
        <v>9</v>
      </c>
      <c r="EZ481">
        <v>5</v>
      </c>
      <c r="FA481">
        <v>6</v>
      </c>
      <c r="FB481">
        <v>5</v>
      </c>
      <c r="FC481">
        <v>8</v>
      </c>
      <c r="FD481">
        <v>3</v>
      </c>
      <c r="FE481">
        <v>2</v>
      </c>
      <c r="FF481">
        <v>23</v>
      </c>
      <c r="FG481">
        <v>5</v>
      </c>
      <c r="FH481">
        <v>4</v>
      </c>
      <c r="FI481">
        <v>12</v>
      </c>
      <c r="FJ481">
        <v>102</v>
      </c>
      <c r="FK481">
        <v>18</v>
      </c>
      <c r="FL481">
        <v>5</v>
      </c>
      <c r="FM481">
        <v>63</v>
      </c>
      <c r="FN481">
        <v>47</v>
      </c>
      <c r="FO481">
        <v>2</v>
      </c>
      <c r="FP481">
        <v>30</v>
      </c>
      <c r="FQ481">
        <v>15</v>
      </c>
      <c r="FR481">
        <v>19</v>
      </c>
      <c r="FS481">
        <v>10</v>
      </c>
      <c r="FT481">
        <v>11</v>
      </c>
      <c r="FU481">
        <v>4</v>
      </c>
      <c r="FV481">
        <v>5</v>
      </c>
      <c r="FW481">
        <v>10</v>
      </c>
      <c r="FX481">
        <v>64</v>
      </c>
      <c r="FY481">
        <v>19</v>
      </c>
      <c r="FZ481">
        <v>5</v>
      </c>
      <c r="GA481">
        <v>5</v>
      </c>
      <c r="GB481">
        <v>2</v>
      </c>
      <c r="GC481">
        <v>1</v>
      </c>
      <c r="GD481">
        <v>3</v>
      </c>
      <c r="GE481">
        <v>8</v>
      </c>
      <c r="GF481">
        <v>2</v>
      </c>
      <c r="GG481">
        <v>2</v>
      </c>
      <c r="GH481">
        <v>11</v>
      </c>
      <c r="GI481">
        <v>2</v>
      </c>
      <c r="GJ481">
        <v>5</v>
      </c>
      <c r="GK481">
        <v>29</v>
      </c>
      <c r="GL481">
        <v>22</v>
      </c>
      <c r="GM481">
        <v>7</v>
      </c>
      <c r="GN481">
        <v>2</v>
      </c>
      <c r="GO481">
        <v>1</v>
      </c>
      <c r="GP481">
        <v>2</v>
      </c>
      <c r="GQ481">
        <v>1</v>
      </c>
      <c r="GR481">
        <v>10</v>
      </c>
      <c r="GS481">
        <v>1</v>
      </c>
      <c r="GT481">
        <v>2</v>
      </c>
      <c r="GU481">
        <v>11</v>
      </c>
      <c r="GV481">
        <v>11</v>
      </c>
      <c r="GW481">
        <v>2</v>
      </c>
      <c r="GX481">
        <v>2</v>
      </c>
      <c r="GY481">
        <v>5</v>
      </c>
      <c r="GZ481">
        <v>59</v>
      </c>
      <c r="HA481">
        <v>2</v>
      </c>
      <c r="HB481">
        <v>1</v>
      </c>
      <c r="HC481">
        <v>6</v>
      </c>
      <c r="HD481">
        <v>1</v>
      </c>
      <c r="HE481">
        <v>9</v>
      </c>
      <c r="HF481">
        <v>1</v>
      </c>
      <c r="HH481">
        <v>2</v>
      </c>
      <c r="HI481">
        <v>2</v>
      </c>
      <c r="HJ481">
        <v>2</v>
      </c>
      <c r="HK481">
        <v>2</v>
      </c>
      <c r="HL481">
        <v>7</v>
      </c>
      <c r="HM481">
        <v>1</v>
      </c>
      <c r="HN481">
        <v>11</v>
      </c>
      <c r="HO481">
        <v>3</v>
      </c>
      <c r="HP481">
        <v>2</v>
      </c>
      <c r="HQ481">
        <v>2</v>
      </c>
      <c r="HS481">
        <v>2</v>
      </c>
      <c r="HT481">
        <v>1</v>
      </c>
      <c r="HV481">
        <v>2</v>
      </c>
      <c r="HW481">
        <v>2</v>
      </c>
      <c r="HX481">
        <v>5</v>
      </c>
      <c r="HY481">
        <v>16</v>
      </c>
      <c r="HZ481">
        <v>32</v>
      </c>
      <c r="IA481">
        <v>2</v>
      </c>
      <c r="IB481">
        <v>5</v>
      </c>
      <c r="IC481">
        <v>3</v>
      </c>
      <c r="ID481">
        <v>1</v>
      </c>
      <c r="IF481">
        <v>5</v>
      </c>
      <c r="IG481">
        <v>1</v>
      </c>
      <c r="IH481">
        <v>3</v>
      </c>
      <c r="II481">
        <v>2</v>
      </c>
      <c r="IJ481">
        <v>16</v>
      </c>
      <c r="IK481">
        <v>1</v>
      </c>
      <c r="IL481">
        <v>11</v>
      </c>
      <c r="IM481">
        <v>1</v>
      </c>
      <c r="IN481">
        <v>14</v>
      </c>
      <c r="IO481">
        <v>7</v>
      </c>
      <c r="IP481">
        <v>1</v>
      </c>
      <c r="IQ481">
        <v>5</v>
      </c>
      <c r="IR481">
        <v>1</v>
      </c>
      <c r="IS481">
        <v>15</v>
      </c>
      <c r="IT481">
        <v>16</v>
      </c>
      <c r="IU481">
        <v>7</v>
      </c>
      <c r="IV481">
        <v>1</v>
      </c>
      <c r="IW481">
        <v>2</v>
      </c>
      <c r="IX481">
        <v>31</v>
      </c>
      <c r="IY481">
        <v>1</v>
      </c>
      <c r="IZ481">
        <v>2</v>
      </c>
      <c r="JA481">
        <v>2</v>
      </c>
      <c r="JB481">
        <v>2</v>
      </c>
      <c r="JC481">
        <v>4</v>
      </c>
      <c r="JD481">
        <v>3</v>
      </c>
      <c r="JE481">
        <v>3</v>
      </c>
      <c r="JF481">
        <v>3</v>
      </c>
      <c r="JG481">
        <v>1</v>
      </c>
      <c r="JH481">
        <v>1</v>
      </c>
      <c r="JI481">
        <v>6</v>
      </c>
      <c r="JJ481">
        <v>22</v>
      </c>
      <c r="JK481">
        <v>3</v>
      </c>
      <c r="JL481">
        <v>2</v>
      </c>
      <c r="JM481">
        <v>2</v>
      </c>
      <c r="JN481">
        <v>7</v>
      </c>
      <c r="JO481">
        <v>8</v>
      </c>
      <c r="JP481">
        <v>9</v>
      </c>
      <c r="JQ481">
        <v>13</v>
      </c>
      <c r="JR481">
        <v>2</v>
      </c>
      <c r="JS481">
        <v>2</v>
      </c>
      <c r="JT481">
        <v>2</v>
      </c>
      <c r="JU481">
        <v>4</v>
      </c>
      <c r="JV481">
        <v>1</v>
      </c>
      <c r="JW481">
        <v>2</v>
      </c>
      <c r="JX481">
        <v>2</v>
      </c>
      <c r="JY481">
        <v>10</v>
      </c>
      <c r="JZ481">
        <v>1</v>
      </c>
      <c r="KA481">
        <v>15</v>
      </c>
      <c r="KB481">
        <v>2</v>
      </c>
      <c r="KC481">
        <v>23</v>
      </c>
      <c r="KD481">
        <v>1</v>
      </c>
      <c r="KE481">
        <v>1</v>
      </c>
      <c r="KF481">
        <v>16</v>
      </c>
      <c r="KG481">
        <v>3</v>
      </c>
      <c r="KH481">
        <v>1</v>
      </c>
      <c r="KI481">
        <v>14</v>
      </c>
      <c r="KJ481">
        <v>2</v>
      </c>
      <c r="KK481">
        <v>4</v>
      </c>
      <c r="KL481">
        <v>11</v>
      </c>
      <c r="KM481">
        <v>2</v>
      </c>
      <c r="KN481">
        <v>11</v>
      </c>
      <c r="KO481">
        <v>2</v>
      </c>
      <c r="KP481">
        <v>8</v>
      </c>
      <c r="KQ481">
        <v>1</v>
      </c>
      <c r="KR481">
        <v>4</v>
      </c>
      <c r="KS481">
        <v>26</v>
      </c>
      <c r="KT481">
        <v>8</v>
      </c>
      <c r="KU481">
        <v>2</v>
      </c>
      <c r="KV481">
        <v>8</v>
      </c>
      <c r="KW481">
        <v>2</v>
      </c>
      <c r="KX481">
        <v>5</v>
      </c>
      <c r="KY481">
        <v>6</v>
      </c>
      <c r="KZ481">
        <v>4</v>
      </c>
      <c r="LA481">
        <v>2</v>
      </c>
      <c r="LB481">
        <v>7</v>
      </c>
      <c r="LC481">
        <v>7</v>
      </c>
      <c r="LD481">
        <v>1</v>
      </c>
      <c r="LE481">
        <v>12</v>
      </c>
      <c r="LF481">
        <v>1</v>
      </c>
      <c r="LG481">
        <v>8</v>
      </c>
      <c r="LH481">
        <v>11</v>
      </c>
      <c r="LI481">
        <v>5</v>
      </c>
      <c r="LJ481">
        <v>14</v>
      </c>
      <c r="LK481">
        <v>8</v>
      </c>
      <c r="LL481">
        <v>1</v>
      </c>
      <c r="LM481">
        <v>9</v>
      </c>
      <c r="LN481">
        <v>2</v>
      </c>
      <c r="LO481">
        <v>53</v>
      </c>
      <c r="LP481">
        <v>4</v>
      </c>
      <c r="LQ481">
        <v>3</v>
      </c>
      <c r="LR481">
        <v>29</v>
      </c>
      <c r="LS481">
        <v>9</v>
      </c>
      <c r="LT481">
        <v>2</v>
      </c>
      <c r="LU481">
        <v>2</v>
      </c>
      <c r="LV481">
        <v>3</v>
      </c>
      <c r="LW481">
        <v>2</v>
      </c>
      <c r="LX481">
        <v>14</v>
      </c>
      <c r="LY481">
        <v>11</v>
      </c>
      <c r="LZ481">
        <v>1</v>
      </c>
      <c r="MA481">
        <v>1</v>
      </c>
      <c r="MB481">
        <v>1</v>
      </c>
      <c r="MC481">
        <v>4</v>
      </c>
      <c r="MD481">
        <v>5</v>
      </c>
      <c r="ME481">
        <v>1</v>
      </c>
      <c r="MF481">
        <v>1</v>
      </c>
      <c r="MG481">
        <v>1</v>
      </c>
      <c r="MH481">
        <v>8</v>
      </c>
      <c r="MI481">
        <v>1</v>
      </c>
      <c r="MJ481">
        <v>7</v>
      </c>
      <c r="MK481">
        <v>1</v>
      </c>
      <c r="ML481">
        <v>19</v>
      </c>
      <c r="MM481">
        <v>10</v>
      </c>
      <c r="MN481">
        <v>1</v>
      </c>
      <c r="MO481">
        <v>5</v>
      </c>
      <c r="MP481">
        <v>1</v>
      </c>
      <c r="MQ481">
        <v>10</v>
      </c>
      <c r="MR481">
        <v>1</v>
      </c>
      <c r="MS481">
        <v>13</v>
      </c>
      <c r="MT481">
        <v>23</v>
      </c>
      <c r="MU481">
        <v>9</v>
      </c>
      <c r="MV481">
        <v>5</v>
      </c>
      <c r="MW481">
        <v>2</v>
      </c>
      <c r="MX481">
        <v>1</v>
      </c>
      <c r="MY481">
        <v>13</v>
      </c>
      <c r="MZ481">
        <v>1</v>
      </c>
      <c r="NA481">
        <v>9</v>
      </c>
      <c r="NB481">
        <v>49</v>
      </c>
      <c r="NC481">
        <v>29</v>
      </c>
      <c r="ND481">
        <v>5</v>
      </c>
      <c r="NE481">
        <v>16</v>
      </c>
      <c r="NF481">
        <v>8</v>
      </c>
      <c r="NG481">
        <v>1</v>
      </c>
      <c r="NH481">
        <v>13</v>
      </c>
      <c r="NI481">
        <v>13</v>
      </c>
      <c r="NJ481">
        <v>5</v>
      </c>
      <c r="NK481">
        <v>5</v>
      </c>
      <c r="NL481">
        <v>8</v>
      </c>
      <c r="NM481">
        <v>8</v>
      </c>
      <c r="NN481">
        <v>6</v>
      </c>
      <c r="NO481">
        <v>5</v>
      </c>
      <c r="NP481">
        <v>35</v>
      </c>
      <c r="NQ481">
        <v>7</v>
      </c>
      <c r="NR481">
        <v>36</v>
      </c>
      <c r="NS481">
        <v>1</v>
      </c>
      <c r="NT481">
        <v>5</v>
      </c>
      <c r="NU481">
        <v>2</v>
      </c>
      <c r="NV481">
        <v>8</v>
      </c>
      <c r="NW481">
        <v>18</v>
      </c>
      <c r="NX481">
        <v>20</v>
      </c>
      <c r="NY481">
        <v>1</v>
      </c>
      <c r="NZ481">
        <v>7</v>
      </c>
      <c r="OA481">
        <v>2</v>
      </c>
      <c r="OB481">
        <v>13</v>
      </c>
      <c r="OC481">
        <v>2</v>
      </c>
      <c r="OD481">
        <v>2</v>
      </c>
      <c r="OE481">
        <v>4</v>
      </c>
      <c r="OF481">
        <v>3</v>
      </c>
      <c r="OG481">
        <v>11</v>
      </c>
      <c r="OH481">
        <v>1</v>
      </c>
      <c r="OI481">
        <v>3</v>
      </c>
      <c r="OJ481">
        <v>3</v>
      </c>
      <c r="OK481">
        <v>2</v>
      </c>
      <c r="OL481">
        <v>2</v>
      </c>
      <c r="OM481">
        <v>2</v>
      </c>
      <c r="ON481">
        <v>2</v>
      </c>
      <c r="OO481">
        <v>3</v>
      </c>
      <c r="OP481">
        <v>4</v>
      </c>
      <c r="OQ481">
        <v>3</v>
      </c>
      <c r="OR481">
        <v>17</v>
      </c>
      <c r="OS481">
        <v>17</v>
      </c>
      <c r="OT481">
        <v>20</v>
      </c>
      <c r="OU481">
        <v>70</v>
      </c>
      <c r="OV481">
        <v>263</v>
      </c>
      <c r="OW481">
        <v>8</v>
      </c>
      <c r="OY481">
        <v>21</v>
      </c>
      <c r="PA481">
        <v>10</v>
      </c>
      <c r="PC481">
        <v>32</v>
      </c>
      <c r="PD481">
        <v>7</v>
      </c>
      <c r="PE481">
        <v>8</v>
      </c>
      <c r="PF481">
        <v>20</v>
      </c>
      <c r="PG481">
        <v>3</v>
      </c>
      <c r="PH481">
        <v>4</v>
      </c>
      <c r="PK481">
        <v>323</v>
      </c>
      <c r="PL481">
        <v>361</v>
      </c>
      <c r="PM481">
        <v>124</v>
      </c>
      <c r="PN481">
        <v>10</v>
      </c>
      <c r="PO481">
        <v>8</v>
      </c>
      <c r="PP481">
        <v>12</v>
      </c>
      <c r="PQ481">
        <v>13</v>
      </c>
      <c r="PS481">
        <v>409</v>
      </c>
      <c r="PU481">
        <v>96</v>
      </c>
      <c r="PV481">
        <v>7</v>
      </c>
      <c r="PW481">
        <v>38</v>
      </c>
      <c r="PX481">
        <v>3</v>
      </c>
      <c r="PY481">
        <v>9</v>
      </c>
      <c r="PZ481">
        <v>3</v>
      </c>
      <c r="QB481">
        <v>13</v>
      </c>
      <c r="QC481">
        <v>10</v>
      </c>
      <c r="QD481">
        <v>13</v>
      </c>
      <c r="QE481">
        <v>3</v>
      </c>
      <c r="QF481">
        <v>14</v>
      </c>
      <c r="QG481">
        <v>1</v>
      </c>
      <c r="QH481">
        <v>5</v>
      </c>
      <c r="QI481">
        <v>3</v>
      </c>
      <c r="QJ481">
        <v>12</v>
      </c>
      <c r="QK481">
        <v>15</v>
      </c>
      <c r="QL481">
        <v>22</v>
      </c>
      <c r="QM481">
        <v>6</v>
      </c>
      <c r="QN481">
        <v>56</v>
      </c>
      <c r="QO481">
        <v>9</v>
      </c>
      <c r="QP481">
        <v>7</v>
      </c>
      <c r="QQ481">
        <v>193</v>
      </c>
      <c r="QR481">
        <v>114</v>
      </c>
      <c r="QS481">
        <v>44</v>
      </c>
      <c r="QT481">
        <v>8</v>
      </c>
      <c r="QU481">
        <v>8</v>
      </c>
      <c r="QV481">
        <v>1</v>
      </c>
      <c r="QW481">
        <v>4</v>
      </c>
      <c r="QX481">
        <v>1</v>
      </c>
      <c r="QY481">
        <v>1</v>
      </c>
      <c r="QZ481">
        <v>2</v>
      </c>
      <c r="RA481">
        <v>12</v>
      </c>
      <c r="RB481">
        <v>12</v>
      </c>
      <c r="RC481">
        <v>49</v>
      </c>
      <c r="RD481">
        <v>80</v>
      </c>
      <c r="RE481">
        <v>46</v>
      </c>
      <c r="RF481">
        <v>4</v>
      </c>
      <c r="RG481">
        <v>2</v>
      </c>
      <c r="RH481">
        <v>11</v>
      </c>
      <c r="RI481">
        <v>3</v>
      </c>
      <c r="RJ481">
        <v>9</v>
      </c>
      <c r="RK481">
        <v>5</v>
      </c>
      <c r="RL481">
        <v>14</v>
      </c>
      <c r="RM481">
        <v>14</v>
      </c>
      <c r="RN481">
        <v>3</v>
      </c>
      <c r="RO481">
        <v>15</v>
      </c>
      <c r="RP481">
        <v>2</v>
      </c>
      <c r="RQ481">
        <v>10</v>
      </c>
      <c r="RR481">
        <v>13</v>
      </c>
      <c r="RS481">
        <v>9</v>
      </c>
      <c r="RT481">
        <v>23</v>
      </c>
      <c r="RW481">
        <v>2</v>
      </c>
      <c r="RY481">
        <v>1001</v>
      </c>
      <c r="SC481">
        <v>22489</v>
      </c>
      <c r="SH481">
        <v>165</v>
      </c>
      <c r="SJ481">
        <v>40</v>
      </c>
      <c r="SL481">
        <v>204</v>
      </c>
      <c r="SM481">
        <v>20</v>
      </c>
      <c r="SN481">
        <v>1</v>
      </c>
      <c r="SR481">
        <v>154</v>
      </c>
      <c r="SS481">
        <v>20</v>
      </c>
      <c r="ST481">
        <v>4</v>
      </c>
      <c r="SY481">
        <v>72</v>
      </c>
      <c r="SZ481">
        <v>23</v>
      </c>
      <c r="TA481">
        <v>16</v>
      </c>
      <c r="TF481">
        <v>3</v>
      </c>
      <c r="TG481">
        <v>141</v>
      </c>
    </row>
    <row r="482" spans="1:536" x14ac:dyDescent="0.35">
      <c r="A482" s="1">
        <v>800000</v>
      </c>
      <c r="B482" s="1" t="s">
        <v>571</v>
      </c>
      <c r="P482">
        <v>45</v>
      </c>
      <c r="X482">
        <v>32</v>
      </c>
      <c r="Y482">
        <v>33</v>
      </c>
      <c r="Z482">
        <v>19</v>
      </c>
      <c r="AA482">
        <v>23</v>
      </c>
      <c r="AB482">
        <v>1033</v>
      </c>
      <c r="AC482">
        <v>2</v>
      </c>
      <c r="AD482">
        <v>3</v>
      </c>
      <c r="AE482">
        <v>3</v>
      </c>
      <c r="AF482">
        <v>7</v>
      </c>
      <c r="AG482">
        <v>5</v>
      </c>
      <c r="AZ482">
        <v>4</v>
      </c>
      <c r="BA482">
        <v>2</v>
      </c>
      <c r="BC482">
        <v>12</v>
      </c>
      <c r="BE482">
        <v>1</v>
      </c>
      <c r="BF482">
        <v>1</v>
      </c>
      <c r="BG482">
        <v>5</v>
      </c>
      <c r="BH482">
        <v>3</v>
      </c>
      <c r="BK482">
        <v>15</v>
      </c>
      <c r="BM482">
        <v>3</v>
      </c>
      <c r="BN482">
        <v>1</v>
      </c>
      <c r="BO482">
        <v>1</v>
      </c>
      <c r="BQ482">
        <v>6</v>
      </c>
      <c r="BS482">
        <v>6</v>
      </c>
      <c r="BT482">
        <v>10</v>
      </c>
      <c r="BU482">
        <v>2</v>
      </c>
      <c r="BV482">
        <v>12</v>
      </c>
      <c r="BW482">
        <v>17</v>
      </c>
      <c r="BX482">
        <v>18</v>
      </c>
      <c r="BY482">
        <v>41</v>
      </c>
      <c r="BZ482">
        <v>4</v>
      </c>
      <c r="CC482">
        <v>8</v>
      </c>
      <c r="CD482">
        <v>7</v>
      </c>
      <c r="CE482">
        <v>8</v>
      </c>
      <c r="CF482">
        <v>8</v>
      </c>
      <c r="CG482">
        <v>41</v>
      </c>
      <c r="CH482">
        <v>1</v>
      </c>
      <c r="CI482">
        <v>53</v>
      </c>
      <c r="CJ482">
        <v>49</v>
      </c>
      <c r="CK482">
        <v>15</v>
      </c>
      <c r="CL482">
        <v>104</v>
      </c>
      <c r="CM482">
        <v>1</v>
      </c>
      <c r="CN482">
        <v>13</v>
      </c>
      <c r="CO482">
        <v>11</v>
      </c>
      <c r="CP482">
        <v>4</v>
      </c>
      <c r="CQ482">
        <v>1</v>
      </c>
      <c r="CR482">
        <v>1</v>
      </c>
      <c r="CU482">
        <v>1</v>
      </c>
      <c r="CV482">
        <v>14</v>
      </c>
      <c r="CW482">
        <v>17</v>
      </c>
      <c r="DA482">
        <v>25</v>
      </c>
      <c r="DB482">
        <v>1</v>
      </c>
      <c r="DC482">
        <v>2</v>
      </c>
      <c r="DE482">
        <v>6</v>
      </c>
      <c r="DF482">
        <v>1</v>
      </c>
      <c r="DG482">
        <v>1</v>
      </c>
      <c r="DI482">
        <v>1</v>
      </c>
      <c r="DJ482">
        <v>1</v>
      </c>
      <c r="DK482">
        <v>1</v>
      </c>
      <c r="DL482">
        <v>1</v>
      </c>
      <c r="DP482">
        <v>2</v>
      </c>
      <c r="DQ482">
        <v>21</v>
      </c>
      <c r="DS482">
        <v>1</v>
      </c>
      <c r="DY482">
        <v>1</v>
      </c>
      <c r="DZ482">
        <v>2</v>
      </c>
      <c r="EA482">
        <v>4</v>
      </c>
      <c r="EF482">
        <v>1</v>
      </c>
      <c r="EL482">
        <v>2</v>
      </c>
      <c r="EO482">
        <v>18</v>
      </c>
      <c r="ET482">
        <v>1</v>
      </c>
      <c r="FA482">
        <v>14</v>
      </c>
      <c r="FB482">
        <v>16</v>
      </c>
      <c r="FD482">
        <v>11</v>
      </c>
      <c r="FE482">
        <v>13</v>
      </c>
      <c r="FF482">
        <v>11</v>
      </c>
      <c r="FG482">
        <v>6</v>
      </c>
      <c r="FH482">
        <v>3</v>
      </c>
      <c r="FI482">
        <v>11</v>
      </c>
      <c r="FJ482">
        <v>30</v>
      </c>
      <c r="FK482">
        <v>14</v>
      </c>
      <c r="FL482">
        <v>49</v>
      </c>
      <c r="FM482">
        <v>15</v>
      </c>
      <c r="FN482">
        <v>150</v>
      </c>
      <c r="FQ482">
        <v>14</v>
      </c>
      <c r="FR482">
        <v>2</v>
      </c>
      <c r="FS482">
        <v>9</v>
      </c>
      <c r="FT482">
        <v>8</v>
      </c>
      <c r="FX482">
        <v>592</v>
      </c>
      <c r="FY482">
        <v>14</v>
      </c>
      <c r="GA482">
        <v>14</v>
      </c>
      <c r="GB482">
        <v>4</v>
      </c>
      <c r="GC482">
        <v>31</v>
      </c>
      <c r="GD482">
        <v>23</v>
      </c>
      <c r="GE482">
        <v>19</v>
      </c>
      <c r="GF482">
        <v>13</v>
      </c>
      <c r="GG482">
        <v>195</v>
      </c>
      <c r="GH482">
        <v>167</v>
      </c>
      <c r="GJ482">
        <v>12</v>
      </c>
      <c r="GK482">
        <v>36</v>
      </c>
      <c r="GL482">
        <v>1911</v>
      </c>
      <c r="GM482">
        <v>67</v>
      </c>
      <c r="GN482">
        <v>13</v>
      </c>
      <c r="GO482">
        <v>42</v>
      </c>
      <c r="GP482">
        <v>257</v>
      </c>
      <c r="GQ482">
        <v>68</v>
      </c>
      <c r="GR482">
        <v>310</v>
      </c>
      <c r="GT482">
        <v>20</v>
      </c>
      <c r="GW482">
        <v>83</v>
      </c>
      <c r="GX482">
        <v>14</v>
      </c>
      <c r="GY482">
        <v>43</v>
      </c>
      <c r="GZ482">
        <v>76</v>
      </c>
      <c r="HA482">
        <v>10</v>
      </c>
      <c r="HB482">
        <v>8</v>
      </c>
      <c r="HC482">
        <v>2</v>
      </c>
      <c r="HL482">
        <v>28</v>
      </c>
      <c r="HM482">
        <v>2</v>
      </c>
      <c r="HN482">
        <v>6</v>
      </c>
      <c r="HP482">
        <v>9</v>
      </c>
      <c r="HQ482">
        <v>1</v>
      </c>
      <c r="HS482">
        <v>2</v>
      </c>
      <c r="HT482">
        <v>7</v>
      </c>
      <c r="HV482">
        <v>5</v>
      </c>
      <c r="HW482">
        <v>30</v>
      </c>
      <c r="HY482">
        <v>2</v>
      </c>
      <c r="IB482">
        <v>1</v>
      </c>
      <c r="IC482">
        <v>8</v>
      </c>
      <c r="ID482">
        <v>11</v>
      </c>
      <c r="IE482">
        <v>2</v>
      </c>
      <c r="IF482">
        <v>3</v>
      </c>
      <c r="IG482">
        <v>3</v>
      </c>
      <c r="IH482">
        <v>4</v>
      </c>
      <c r="II482">
        <v>3</v>
      </c>
      <c r="IJ482">
        <v>70</v>
      </c>
      <c r="IK482">
        <v>7</v>
      </c>
      <c r="IL482">
        <v>4</v>
      </c>
      <c r="IO482">
        <v>2</v>
      </c>
      <c r="IP482">
        <v>1</v>
      </c>
      <c r="IR482">
        <v>2</v>
      </c>
      <c r="IS482">
        <v>14</v>
      </c>
      <c r="IT482">
        <v>24</v>
      </c>
      <c r="IU482">
        <v>16</v>
      </c>
      <c r="IW482">
        <v>7</v>
      </c>
      <c r="IX482">
        <v>17</v>
      </c>
      <c r="IY482">
        <v>12</v>
      </c>
      <c r="IZ482">
        <v>33</v>
      </c>
      <c r="JF482">
        <v>2</v>
      </c>
      <c r="JH482">
        <v>5</v>
      </c>
      <c r="JI482">
        <v>12</v>
      </c>
      <c r="JJ482">
        <v>1</v>
      </c>
      <c r="JK482">
        <v>14</v>
      </c>
      <c r="JL482">
        <v>38</v>
      </c>
      <c r="JO482">
        <v>4</v>
      </c>
      <c r="JP482">
        <v>2</v>
      </c>
      <c r="JQ482">
        <v>7</v>
      </c>
      <c r="JR482">
        <v>25</v>
      </c>
      <c r="JT482">
        <v>1</v>
      </c>
      <c r="JU482">
        <v>1</v>
      </c>
      <c r="JV482">
        <v>1</v>
      </c>
      <c r="JX482">
        <v>8</v>
      </c>
      <c r="KB482">
        <v>3</v>
      </c>
      <c r="KC482">
        <v>21</v>
      </c>
      <c r="KD482">
        <v>2</v>
      </c>
      <c r="KE482">
        <v>15</v>
      </c>
      <c r="KF482">
        <v>8</v>
      </c>
      <c r="KG482">
        <v>13</v>
      </c>
      <c r="KH482">
        <v>22</v>
      </c>
      <c r="KI482">
        <v>2</v>
      </c>
      <c r="KJ482">
        <v>48</v>
      </c>
      <c r="KK482">
        <v>4</v>
      </c>
      <c r="KL482">
        <v>14</v>
      </c>
      <c r="KM482">
        <v>1</v>
      </c>
      <c r="KN482">
        <v>5</v>
      </c>
      <c r="KO482">
        <v>2</v>
      </c>
      <c r="KP482">
        <v>16</v>
      </c>
      <c r="KQ482">
        <v>7</v>
      </c>
      <c r="KR482">
        <v>3</v>
      </c>
      <c r="KS482">
        <v>7</v>
      </c>
      <c r="KT482">
        <v>3</v>
      </c>
      <c r="KV482">
        <v>2</v>
      </c>
      <c r="KY482">
        <v>7</v>
      </c>
      <c r="KZ482">
        <v>15</v>
      </c>
      <c r="LA482">
        <v>4</v>
      </c>
      <c r="LB482">
        <v>7</v>
      </c>
      <c r="LC482">
        <v>12</v>
      </c>
      <c r="LD482">
        <v>24</v>
      </c>
      <c r="LE482">
        <v>17</v>
      </c>
      <c r="LF482">
        <v>10</v>
      </c>
      <c r="LG482">
        <v>11</v>
      </c>
      <c r="LH482">
        <v>12</v>
      </c>
      <c r="LI482">
        <v>2</v>
      </c>
      <c r="LJ482">
        <v>29</v>
      </c>
      <c r="LK482">
        <v>8</v>
      </c>
      <c r="LM482">
        <v>10</v>
      </c>
      <c r="LN482">
        <v>6</v>
      </c>
      <c r="LO482">
        <v>27</v>
      </c>
      <c r="LP482">
        <v>104</v>
      </c>
      <c r="LQ482">
        <v>2205</v>
      </c>
      <c r="LR482">
        <v>1169</v>
      </c>
      <c r="LS482">
        <v>90</v>
      </c>
      <c r="LU482">
        <v>1</v>
      </c>
      <c r="LV482">
        <v>22</v>
      </c>
      <c r="LY482">
        <v>18</v>
      </c>
      <c r="LZ482">
        <v>25</v>
      </c>
      <c r="MA482">
        <v>90</v>
      </c>
      <c r="MB482">
        <v>51</v>
      </c>
      <c r="MC482">
        <v>7</v>
      </c>
      <c r="ME482">
        <v>6</v>
      </c>
      <c r="MF482">
        <v>6</v>
      </c>
      <c r="MG482">
        <v>1</v>
      </c>
      <c r="MH482">
        <v>11</v>
      </c>
      <c r="MI482">
        <v>3</v>
      </c>
      <c r="MJ482">
        <v>5</v>
      </c>
      <c r="MK482">
        <v>29</v>
      </c>
      <c r="ML482">
        <v>63</v>
      </c>
      <c r="MM482">
        <v>99</v>
      </c>
      <c r="MN482">
        <v>195</v>
      </c>
      <c r="MO482">
        <v>21</v>
      </c>
      <c r="MP482">
        <v>91</v>
      </c>
      <c r="MQ482">
        <v>80</v>
      </c>
      <c r="MR482">
        <v>12</v>
      </c>
      <c r="MS482">
        <v>165</v>
      </c>
      <c r="MT482">
        <v>117</v>
      </c>
      <c r="MU482">
        <v>33</v>
      </c>
      <c r="MV482">
        <v>10</v>
      </c>
      <c r="MW482">
        <v>106</v>
      </c>
      <c r="MX482">
        <v>74</v>
      </c>
      <c r="MY482">
        <v>76</v>
      </c>
      <c r="MZ482">
        <v>2</v>
      </c>
      <c r="NA482">
        <v>7</v>
      </c>
      <c r="NB482">
        <v>465</v>
      </c>
      <c r="NC482">
        <v>375</v>
      </c>
      <c r="NE482">
        <v>52</v>
      </c>
      <c r="NF482">
        <v>46</v>
      </c>
      <c r="NG482">
        <v>3</v>
      </c>
      <c r="NH482">
        <v>3</v>
      </c>
      <c r="NI482">
        <v>4</v>
      </c>
      <c r="NJ482">
        <v>10</v>
      </c>
      <c r="NM482">
        <v>1</v>
      </c>
      <c r="NN482">
        <v>11</v>
      </c>
      <c r="NO482">
        <v>1</v>
      </c>
      <c r="NP482">
        <v>26</v>
      </c>
      <c r="NR482">
        <v>44</v>
      </c>
      <c r="NS482">
        <v>23</v>
      </c>
      <c r="NT482">
        <v>5</v>
      </c>
      <c r="NU482">
        <v>22</v>
      </c>
      <c r="NV482">
        <v>19</v>
      </c>
      <c r="NW482">
        <v>38</v>
      </c>
      <c r="NX482">
        <v>15</v>
      </c>
      <c r="NY482">
        <v>16</v>
      </c>
      <c r="NZ482">
        <v>19</v>
      </c>
      <c r="OA482">
        <v>164</v>
      </c>
      <c r="OB482">
        <v>8</v>
      </c>
      <c r="OC482">
        <v>10</v>
      </c>
      <c r="OE482">
        <v>2</v>
      </c>
      <c r="OF482">
        <v>2</v>
      </c>
      <c r="OG482">
        <v>15</v>
      </c>
      <c r="OH482">
        <v>5</v>
      </c>
      <c r="OI482">
        <v>11</v>
      </c>
      <c r="OJ482">
        <v>2</v>
      </c>
      <c r="OM482">
        <v>1</v>
      </c>
      <c r="ON482">
        <v>1</v>
      </c>
      <c r="OO482">
        <v>1</v>
      </c>
      <c r="OP482">
        <v>1</v>
      </c>
      <c r="OS482">
        <v>17</v>
      </c>
      <c r="OT482">
        <v>173</v>
      </c>
      <c r="OU482">
        <v>10</v>
      </c>
      <c r="OV482">
        <v>599</v>
      </c>
      <c r="OX482">
        <v>2954</v>
      </c>
      <c r="OY482">
        <v>8827</v>
      </c>
      <c r="OZ482">
        <v>116</v>
      </c>
      <c r="PA482">
        <v>22</v>
      </c>
      <c r="PB482">
        <v>112</v>
      </c>
      <c r="PC482">
        <v>6384</v>
      </c>
      <c r="PF482">
        <v>25</v>
      </c>
      <c r="PG482">
        <v>10</v>
      </c>
      <c r="PH482">
        <v>48</v>
      </c>
      <c r="PJ482">
        <v>2</v>
      </c>
      <c r="PK482">
        <v>4104</v>
      </c>
      <c r="PL482">
        <v>78</v>
      </c>
      <c r="PM482">
        <v>764</v>
      </c>
      <c r="PN482">
        <v>420</v>
      </c>
      <c r="PO482">
        <v>1929</v>
      </c>
      <c r="PP482">
        <v>36</v>
      </c>
      <c r="PQ482">
        <v>688</v>
      </c>
      <c r="PU482">
        <v>80</v>
      </c>
      <c r="PZ482">
        <v>21</v>
      </c>
      <c r="QA482">
        <v>1</v>
      </c>
      <c r="QC482">
        <v>8</v>
      </c>
      <c r="QE482">
        <v>34</v>
      </c>
      <c r="QF482">
        <v>548</v>
      </c>
      <c r="QG482">
        <v>37</v>
      </c>
      <c r="QH482">
        <v>119</v>
      </c>
      <c r="QI482">
        <v>10</v>
      </c>
      <c r="QJ482">
        <v>128</v>
      </c>
      <c r="QK482">
        <v>714</v>
      </c>
      <c r="QL482">
        <v>214</v>
      </c>
      <c r="QM482">
        <v>47</v>
      </c>
      <c r="QN482">
        <v>30</v>
      </c>
      <c r="QO482">
        <v>430</v>
      </c>
      <c r="QP482">
        <v>46</v>
      </c>
      <c r="QQ482">
        <v>128</v>
      </c>
      <c r="QR482">
        <v>13</v>
      </c>
      <c r="QU482">
        <v>162</v>
      </c>
      <c r="QV482">
        <v>18</v>
      </c>
      <c r="QY482">
        <v>5</v>
      </c>
      <c r="RA482">
        <v>7</v>
      </c>
      <c r="RB482">
        <v>30</v>
      </c>
      <c r="RD482">
        <v>24</v>
      </c>
      <c r="RK482">
        <v>20</v>
      </c>
      <c r="RT482">
        <v>513</v>
      </c>
      <c r="RV482">
        <v>749</v>
      </c>
      <c r="SC482">
        <v>33009</v>
      </c>
      <c r="SG482">
        <v>-90036</v>
      </c>
      <c r="SH482">
        <v>9906</v>
      </c>
      <c r="SJ482">
        <v>2157</v>
      </c>
    </row>
    <row r="483" spans="1:536" x14ac:dyDescent="0.35">
      <c r="A483" s="1">
        <v>810001</v>
      </c>
      <c r="B483" s="1" t="s">
        <v>572</v>
      </c>
      <c r="DH483">
        <v>10</v>
      </c>
      <c r="DI483">
        <v>8</v>
      </c>
      <c r="DJ483">
        <v>19</v>
      </c>
      <c r="ET483">
        <v>7</v>
      </c>
      <c r="FB483">
        <v>9</v>
      </c>
      <c r="FD483">
        <v>30</v>
      </c>
      <c r="FI483">
        <v>34</v>
      </c>
      <c r="FJ483">
        <v>727</v>
      </c>
      <c r="FY483">
        <v>2</v>
      </c>
      <c r="FZ483">
        <v>3</v>
      </c>
      <c r="HL483">
        <v>29</v>
      </c>
      <c r="HM483">
        <v>71</v>
      </c>
      <c r="IJ483">
        <v>1848</v>
      </c>
      <c r="IK483">
        <v>17</v>
      </c>
      <c r="IL483">
        <v>1</v>
      </c>
      <c r="IM483">
        <v>6</v>
      </c>
      <c r="IN483">
        <v>1</v>
      </c>
      <c r="IO483">
        <v>439</v>
      </c>
      <c r="IR483">
        <v>8</v>
      </c>
      <c r="IS483">
        <v>18</v>
      </c>
      <c r="IT483">
        <v>14</v>
      </c>
      <c r="IU483">
        <v>17</v>
      </c>
      <c r="IV483">
        <v>1689</v>
      </c>
      <c r="IW483">
        <v>625</v>
      </c>
      <c r="IX483">
        <v>789</v>
      </c>
      <c r="IY483">
        <v>11</v>
      </c>
      <c r="IZ483">
        <v>1</v>
      </c>
      <c r="JA483">
        <v>89</v>
      </c>
      <c r="JB483">
        <v>19</v>
      </c>
      <c r="JC483">
        <v>4</v>
      </c>
      <c r="JK483">
        <v>46</v>
      </c>
      <c r="JM483">
        <v>12</v>
      </c>
      <c r="JN483">
        <v>1</v>
      </c>
      <c r="JO483">
        <v>10</v>
      </c>
      <c r="JP483">
        <v>16</v>
      </c>
      <c r="KC483">
        <v>29</v>
      </c>
      <c r="KS483">
        <v>2</v>
      </c>
      <c r="LF483">
        <v>1</v>
      </c>
      <c r="LH483">
        <v>9</v>
      </c>
      <c r="OO483">
        <v>1</v>
      </c>
      <c r="SC483">
        <v>-2624</v>
      </c>
      <c r="SD483">
        <v>-2059</v>
      </c>
      <c r="SE483">
        <v>19</v>
      </c>
      <c r="SF483">
        <v>1281</v>
      </c>
      <c r="SG483">
        <v>-1113</v>
      </c>
      <c r="SK483">
        <v>-1</v>
      </c>
    </row>
    <row r="484" spans="1:536" x14ac:dyDescent="0.35">
      <c r="A484" s="1">
        <v>810002</v>
      </c>
      <c r="B484" s="1" t="s">
        <v>573</v>
      </c>
      <c r="V484">
        <v>1</v>
      </c>
      <c r="W484">
        <v>1</v>
      </c>
      <c r="AH484">
        <v>2</v>
      </c>
      <c r="AJ484">
        <v>1</v>
      </c>
      <c r="AQ484">
        <v>1</v>
      </c>
      <c r="AR484">
        <v>1</v>
      </c>
      <c r="AS484">
        <v>1</v>
      </c>
      <c r="AV484">
        <v>2</v>
      </c>
      <c r="LL484">
        <v>2</v>
      </c>
      <c r="MW484">
        <v>79</v>
      </c>
      <c r="NC484">
        <v>20</v>
      </c>
      <c r="OV484">
        <v>5</v>
      </c>
      <c r="PK484">
        <v>1</v>
      </c>
      <c r="PL484">
        <v>1</v>
      </c>
      <c r="PP484">
        <v>1</v>
      </c>
      <c r="PS484">
        <v>1</v>
      </c>
      <c r="PW484">
        <v>1</v>
      </c>
      <c r="QJ484">
        <v>1</v>
      </c>
      <c r="QQ484">
        <v>1</v>
      </c>
      <c r="QS484">
        <v>507</v>
      </c>
      <c r="QV484">
        <v>-155</v>
      </c>
      <c r="SC484">
        <v>19811</v>
      </c>
      <c r="SD484">
        <v>-28234</v>
      </c>
      <c r="SE484">
        <v>1510</v>
      </c>
      <c r="SF484">
        <v>4591</v>
      </c>
      <c r="SG484">
        <v>-1633</v>
      </c>
      <c r="SH484">
        <v>933</v>
      </c>
      <c r="SI484">
        <v>18</v>
      </c>
      <c r="SJ484">
        <v>126</v>
      </c>
      <c r="SK484">
        <v>-408</v>
      </c>
      <c r="SL484">
        <v>326</v>
      </c>
      <c r="SM484">
        <v>123</v>
      </c>
      <c r="SO484">
        <v>212</v>
      </c>
      <c r="SP484">
        <v>93</v>
      </c>
      <c r="SQ484">
        <v>14</v>
      </c>
      <c r="SS484">
        <v>97</v>
      </c>
      <c r="SU484">
        <v>83</v>
      </c>
      <c r="SV484">
        <v>9</v>
      </c>
      <c r="TB484">
        <v>10</v>
      </c>
      <c r="TC484">
        <v>20</v>
      </c>
      <c r="TD484">
        <v>50</v>
      </c>
      <c r="TG484">
        <v>23</v>
      </c>
      <c r="TH484">
        <v>1125</v>
      </c>
      <c r="TI484">
        <v>148</v>
      </c>
      <c r="TJ484">
        <v>366</v>
      </c>
      <c r="TK484">
        <v>34</v>
      </c>
      <c r="TL484">
        <v>101</v>
      </c>
      <c r="TM484">
        <v>210</v>
      </c>
      <c r="TN484">
        <v>212</v>
      </c>
      <c r="TP484">
        <v>-445</v>
      </c>
    </row>
    <row r="485" spans="1:536" x14ac:dyDescent="0.35">
      <c r="A485" s="1">
        <v>820000</v>
      </c>
      <c r="B485" s="1" t="s">
        <v>527</v>
      </c>
      <c r="SH485">
        <v>196793</v>
      </c>
      <c r="SJ485">
        <v>76534</v>
      </c>
      <c r="SL485">
        <v>186326</v>
      </c>
      <c r="SM485">
        <v>63944</v>
      </c>
      <c r="SN485">
        <v>6857</v>
      </c>
      <c r="SR485">
        <v>52543</v>
      </c>
      <c r="SS485">
        <v>15429</v>
      </c>
      <c r="ST485">
        <v>4383</v>
      </c>
      <c r="SY485">
        <v>31938</v>
      </c>
      <c r="SZ485">
        <v>12968</v>
      </c>
      <c r="TA485">
        <v>20057</v>
      </c>
      <c r="TE485">
        <v>24306</v>
      </c>
      <c r="TF485">
        <v>15161</v>
      </c>
      <c r="TG485">
        <v>57150</v>
      </c>
    </row>
    <row r="486" spans="1:536" x14ac:dyDescent="0.35">
      <c r="A486" s="1">
        <v>830001</v>
      </c>
      <c r="B486" s="1" t="s">
        <v>574</v>
      </c>
      <c r="SC486">
        <v>-66481</v>
      </c>
      <c r="SF486">
        <v>67325</v>
      </c>
      <c r="SG486">
        <v>-74</v>
      </c>
      <c r="SJ486">
        <v>-770</v>
      </c>
    </row>
    <row r="487" spans="1:536" x14ac:dyDescent="0.35">
      <c r="A487" s="1">
        <v>840000</v>
      </c>
      <c r="B487" s="1" t="s">
        <v>528</v>
      </c>
      <c r="SC487">
        <v>10087</v>
      </c>
    </row>
    <row r="488" spans="1:536" x14ac:dyDescent="0.35">
      <c r="A488" s="1">
        <v>850000</v>
      </c>
      <c r="B488" s="1" t="s">
        <v>529</v>
      </c>
      <c r="SE488">
        <v>-7982</v>
      </c>
    </row>
    <row r="489" spans="1:536" x14ac:dyDescent="0.35">
      <c r="A489" s="1">
        <v>880000</v>
      </c>
      <c r="B489" s="1" t="s">
        <v>575</v>
      </c>
      <c r="C489">
        <v>1212</v>
      </c>
      <c r="D489">
        <v>720</v>
      </c>
      <c r="E489">
        <v>2299</v>
      </c>
      <c r="F489">
        <v>299</v>
      </c>
      <c r="G489">
        <v>475</v>
      </c>
      <c r="H489">
        <v>240</v>
      </c>
      <c r="I489">
        <v>835</v>
      </c>
      <c r="J489">
        <v>9</v>
      </c>
      <c r="K489">
        <v>192</v>
      </c>
      <c r="L489">
        <v>1488</v>
      </c>
      <c r="M489">
        <v>277</v>
      </c>
      <c r="N489">
        <v>1615</v>
      </c>
      <c r="O489">
        <v>50</v>
      </c>
      <c r="P489">
        <v>46</v>
      </c>
      <c r="Q489">
        <v>730</v>
      </c>
      <c r="R489">
        <v>45</v>
      </c>
      <c r="S489">
        <v>1867</v>
      </c>
      <c r="T489">
        <v>671</v>
      </c>
      <c r="U489">
        <v>980</v>
      </c>
      <c r="V489">
        <v>5906</v>
      </c>
      <c r="W489">
        <v>8303</v>
      </c>
      <c r="X489">
        <v>630</v>
      </c>
      <c r="Y489">
        <v>733</v>
      </c>
      <c r="Z489">
        <v>1358</v>
      </c>
      <c r="AA489">
        <v>8366</v>
      </c>
      <c r="AB489">
        <v>14127</v>
      </c>
      <c r="AC489">
        <v>1742</v>
      </c>
      <c r="AD489">
        <v>1238</v>
      </c>
      <c r="AE489">
        <v>439</v>
      </c>
      <c r="AF489">
        <v>266</v>
      </c>
      <c r="AG489">
        <v>815</v>
      </c>
      <c r="AH489">
        <v>39248</v>
      </c>
      <c r="AI489">
        <v>993</v>
      </c>
      <c r="AJ489">
        <v>15318</v>
      </c>
      <c r="AK489">
        <v>3465</v>
      </c>
      <c r="AL489">
        <v>11015</v>
      </c>
      <c r="AM489">
        <v>640</v>
      </c>
      <c r="AN489">
        <v>6529</v>
      </c>
      <c r="AO489">
        <v>1042</v>
      </c>
      <c r="AP489">
        <v>422</v>
      </c>
      <c r="AQ489">
        <v>31339</v>
      </c>
      <c r="AR489">
        <v>49737</v>
      </c>
      <c r="AS489">
        <v>20935</v>
      </c>
      <c r="AT489">
        <v>8648</v>
      </c>
      <c r="AU489">
        <v>1019</v>
      </c>
      <c r="AV489">
        <v>52485</v>
      </c>
      <c r="AW489">
        <v>6568</v>
      </c>
      <c r="AX489">
        <v>995</v>
      </c>
      <c r="AY489">
        <v>572</v>
      </c>
      <c r="AZ489">
        <v>437</v>
      </c>
      <c r="BA489">
        <v>354</v>
      </c>
      <c r="BB489">
        <v>1245</v>
      </c>
      <c r="BC489">
        <v>3795</v>
      </c>
      <c r="BD489">
        <v>2911</v>
      </c>
      <c r="BE489">
        <v>5016</v>
      </c>
      <c r="BF489">
        <v>59</v>
      </c>
      <c r="BG489">
        <v>1257</v>
      </c>
      <c r="BH489">
        <v>608</v>
      </c>
      <c r="BI489">
        <v>782</v>
      </c>
      <c r="BJ489">
        <v>2461</v>
      </c>
      <c r="BK489">
        <v>187</v>
      </c>
      <c r="BL489">
        <v>803</v>
      </c>
      <c r="BM489">
        <v>2150</v>
      </c>
      <c r="BN489">
        <v>483</v>
      </c>
      <c r="BO489">
        <v>775</v>
      </c>
      <c r="BP489">
        <v>1067</v>
      </c>
      <c r="BQ489">
        <v>1394</v>
      </c>
      <c r="BR489">
        <v>1344</v>
      </c>
      <c r="BS489">
        <v>556</v>
      </c>
      <c r="BT489">
        <v>772</v>
      </c>
      <c r="BU489">
        <v>573</v>
      </c>
      <c r="BV489">
        <v>529</v>
      </c>
      <c r="BW489">
        <v>1605</v>
      </c>
      <c r="BX489">
        <v>134</v>
      </c>
      <c r="BY489">
        <v>504</v>
      </c>
      <c r="BZ489">
        <v>9084</v>
      </c>
      <c r="CA489">
        <v>1629</v>
      </c>
      <c r="CB489">
        <v>424</v>
      </c>
      <c r="CC489">
        <v>863</v>
      </c>
      <c r="CD489">
        <v>458</v>
      </c>
      <c r="CE489">
        <v>351</v>
      </c>
      <c r="CF489">
        <v>1759</v>
      </c>
      <c r="CG489">
        <v>2372</v>
      </c>
      <c r="CH489">
        <v>66</v>
      </c>
      <c r="CI489">
        <v>624</v>
      </c>
      <c r="CJ489">
        <v>297</v>
      </c>
      <c r="CK489">
        <v>2823</v>
      </c>
      <c r="CL489">
        <v>478</v>
      </c>
      <c r="CM489">
        <v>71</v>
      </c>
      <c r="CN489">
        <v>309</v>
      </c>
      <c r="CO489">
        <v>36</v>
      </c>
      <c r="CP489">
        <v>316</v>
      </c>
      <c r="CQ489">
        <v>454</v>
      </c>
      <c r="CR489">
        <v>375</v>
      </c>
      <c r="CS489">
        <v>133</v>
      </c>
      <c r="CT489">
        <v>206</v>
      </c>
      <c r="CU489">
        <v>1161</v>
      </c>
      <c r="CV489">
        <v>1983</v>
      </c>
      <c r="CW489">
        <v>2674</v>
      </c>
      <c r="CX489">
        <v>110</v>
      </c>
      <c r="CY489">
        <v>198</v>
      </c>
      <c r="CZ489">
        <v>380</v>
      </c>
      <c r="DA489">
        <v>7433</v>
      </c>
      <c r="DB489">
        <v>424</v>
      </c>
      <c r="DC489">
        <v>2412</v>
      </c>
      <c r="DD489">
        <v>156</v>
      </c>
      <c r="DE489">
        <v>1414</v>
      </c>
      <c r="DF489">
        <v>383</v>
      </c>
      <c r="DG489">
        <v>164</v>
      </c>
      <c r="DH489">
        <v>169</v>
      </c>
      <c r="DI489">
        <v>632</v>
      </c>
      <c r="DJ489">
        <v>830</v>
      </c>
      <c r="DK489">
        <v>520</v>
      </c>
      <c r="DL489">
        <v>773</v>
      </c>
      <c r="DM489">
        <v>1173</v>
      </c>
      <c r="DN489">
        <v>254</v>
      </c>
      <c r="DO489">
        <v>79</v>
      </c>
      <c r="DP489">
        <v>1607</v>
      </c>
      <c r="DQ489">
        <v>14681</v>
      </c>
      <c r="DR489">
        <v>426</v>
      </c>
      <c r="DS489">
        <v>1127</v>
      </c>
      <c r="DT489">
        <v>244</v>
      </c>
      <c r="DU489">
        <v>356</v>
      </c>
      <c r="DV489">
        <v>259</v>
      </c>
      <c r="DW489">
        <v>1823</v>
      </c>
      <c r="DX489">
        <v>141</v>
      </c>
      <c r="DY489">
        <v>780</v>
      </c>
      <c r="DZ489">
        <v>2488</v>
      </c>
      <c r="EA489">
        <v>4124</v>
      </c>
      <c r="EB489">
        <v>649</v>
      </c>
      <c r="EC489">
        <v>39</v>
      </c>
      <c r="ED489">
        <v>2588</v>
      </c>
      <c r="EE489">
        <v>1687</v>
      </c>
      <c r="EF489">
        <v>1649</v>
      </c>
      <c r="EG489">
        <v>652</v>
      </c>
      <c r="EH489">
        <v>536</v>
      </c>
      <c r="EI489">
        <v>1041</v>
      </c>
      <c r="EJ489">
        <v>290</v>
      </c>
      <c r="EK489">
        <v>563</v>
      </c>
      <c r="EL489">
        <v>1119</v>
      </c>
      <c r="EM489">
        <v>830</v>
      </c>
      <c r="EN489">
        <v>245</v>
      </c>
      <c r="EO489">
        <v>2704</v>
      </c>
      <c r="EP489">
        <v>153</v>
      </c>
      <c r="EQ489">
        <v>117</v>
      </c>
      <c r="ER489">
        <v>1929</v>
      </c>
      <c r="ES489">
        <v>606</v>
      </c>
      <c r="ET489">
        <v>618</v>
      </c>
      <c r="EU489">
        <v>704</v>
      </c>
      <c r="EV489">
        <v>1775</v>
      </c>
      <c r="EW489">
        <v>874</v>
      </c>
      <c r="EX489">
        <v>1180</v>
      </c>
      <c r="EY489">
        <v>1101</v>
      </c>
      <c r="EZ489">
        <v>506</v>
      </c>
      <c r="FA489">
        <v>735</v>
      </c>
      <c r="FB489">
        <v>943</v>
      </c>
      <c r="FC489">
        <v>943</v>
      </c>
      <c r="FD489">
        <v>1997</v>
      </c>
      <c r="FE489">
        <v>2193</v>
      </c>
      <c r="FF489">
        <v>2006</v>
      </c>
      <c r="FG489">
        <v>505</v>
      </c>
      <c r="FH489">
        <v>303</v>
      </c>
      <c r="FI489">
        <v>1088</v>
      </c>
      <c r="FJ489">
        <v>10388</v>
      </c>
      <c r="FK489">
        <v>7982</v>
      </c>
      <c r="FL489">
        <v>13913</v>
      </c>
      <c r="FM489">
        <v>5181</v>
      </c>
      <c r="FN489">
        <v>3228</v>
      </c>
      <c r="FO489">
        <v>1775</v>
      </c>
      <c r="FP489">
        <v>2185</v>
      </c>
      <c r="FQ489">
        <v>20096</v>
      </c>
      <c r="FR489">
        <v>1730</v>
      </c>
      <c r="FS489">
        <v>1233</v>
      </c>
      <c r="FT489">
        <v>551</v>
      </c>
      <c r="FU489">
        <v>708</v>
      </c>
      <c r="FV489">
        <v>916</v>
      </c>
      <c r="FW489">
        <v>1830</v>
      </c>
      <c r="FX489">
        <v>17013</v>
      </c>
      <c r="FY489">
        <v>1051</v>
      </c>
      <c r="FZ489">
        <v>269</v>
      </c>
      <c r="GA489">
        <v>1171</v>
      </c>
      <c r="GB489">
        <v>117</v>
      </c>
      <c r="GC489">
        <v>1172</v>
      </c>
      <c r="GD489">
        <v>653</v>
      </c>
      <c r="GE489">
        <v>720</v>
      </c>
      <c r="GF489">
        <v>137</v>
      </c>
      <c r="GG489">
        <v>2150</v>
      </c>
      <c r="GH489">
        <v>4754</v>
      </c>
      <c r="GI489">
        <v>957</v>
      </c>
      <c r="GJ489">
        <v>690</v>
      </c>
      <c r="GK489">
        <v>2839</v>
      </c>
      <c r="GL489">
        <v>12041</v>
      </c>
      <c r="GM489">
        <v>1508</v>
      </c>
      <c r="GN489">
        <v>959</v>
      </c>
      <c r="GO489">
        <v>530</v>
      </c>
      <c r="GP489">
        <v>2848</v>
      </c>
      <c r="GQ489">
        <v>2880</v>
      </c>
      <c r="GR489">
        <v>6367</v>
      </c>
      <c r="GS489">
        <v>704</v>
      </c>
      <c r="GT489">
        <v>128</v>
      </c>
      <c r="GU489">
        <v>877</v>
      </c>
      <c r="GV489">
        <v>739</v>
      </c>
      <c r="GW489">
        <v>3617</v>
      </c>
      <c r="GX489">
        <v>272</v>
      </c>
      <c r="GY489">
        <v>3578</v>
      </c>
      <c r="GZ489">
        <v>21741</v>
      </c>
      <c r="HA489">
        <v>750</v>
      </c>
      <c r="HB489">
        <v>1171</v>
      </c>
      <c r="HC489">
        <v>599</v>
      </c>
      <c r="HD489">
        <v>85</v>
      </c>
      <c r="HE489">
        <v>924</v>
      </c>
      <c r="HF489">
        <v>73</v>
      </c>
      <c r="HG489">
        <v>43</v>
      </c>
      <c r="HH489">
        <v>216</v>
      </c>
      <c r="HI489">
        <v>120</v>
      </c>
      <c r="HJ489">
        <v>140</v>
      </c>
      <c r="HK489">
        <v>167</v>
      </c>
      <c r="HL489">
        <v>3995</v>
      </c>
      <c r="HM489">
        <v>1558</v>
      </c>
      <c r="HN489">
        <v>834</v>
      </c>
      <c r="HO489">
        <v>414</v>
      </c>
      <c r="HP489">
        <v>260</v>
      </c>
      <c r="HQ489">
        <v>253</v>
      </c>
      <c r="HR489">
        <v>54</v>
      </c>
      <c r="HS489">
        <v>309</v>
      </c>
      <c r="HT489">
        <v>165</v>
      </c>
      <c r="HU489">
        <v>23</v>
      </c>
      <c r="HV489">
        <v>365</v>
      </c>
      <c r="HW489">
        <v>301</v>
      </c>
      <c r="HX489">
        <v>496</v>
      </c>
      <c r="HY489">
        <v>2067</v>
      </c>
      <c r="HZ489">
        <v>3060</v>
      </c>
      <c r="IA489">
        <v>237</v>
      </c>
      <c r="IB489">
        <v>438</v>
      </c>
      <c r="IC489">
        <v>379</v>
      </c>
      <c r="ID489">
        <v>905</v>
      </c>
      <c r="IE489">
        <v>31</v>
      </c>
      <c r="IF489">
        <v>405</v>
      </c>
      <c r="IG489">
        <v>882</v>
      </c>
      <c r="IH489">
        <v>354</v>
      </c>
      <c r="II489">
        <v>233</v>
      </c>
      <c r="IJ489">
        <v>10414</v>
      </c>
      <c r="IK489">
        <v>201</v>
      </c>
      <c r="IL489">
        <v>945</v>
      </c>
      <c r="IM489">
        <v>772</v>
      </c>
      <c r="IN489">
        <v>992</v>
      </c>
      <c r="IO489">
        <v>5307</v>
      </c>
      <c r="IP489">
        <v>1077</v>
      </c>
      <c r="IQ489">
        <v>659</v>
      </c>
      <c r="IR489">
        <v>553</v>
      </c>
      <c r="IS489">
        <v>255</v>
      </c>
      <c r="IT489">
        <v>1097</v>
      </c>
      <c r="IU489">
        <v>439</v>
      </c>
      <c r="IV489">
        <v>547</v>
      </c>
      <c r="IW489">
        <v>846</v>
      </c>
      <c r="IX489">
        <v>2268</v>
      </c>
      <c r="IY489">
        <v>737</v>
      </c>
      <c r="IZ489">
        <v>2310</v>
      </c>
      <c r="JA489">
        <v>1783</v>
      </c>
      <c r="JB489">
        <v>274</v>
      </c>
      <c r="JC489">
        <v>530</v>
      </c>
      <c r="JD489">
        <v>385</v>
      </c>
      <c r="JE489">
        <v>1759</v>
      </c>
      <c r="JF489">
        <v>259</v>
      </c>
      <c r="JG489">
        <v>269</v>
      </c>
      <c r="JH489">
        <v>593</v>
      </c>
      <c r="JI489">
        <v>648</v>
      </c>
      <c r="JJ489">
        <v>2596</v>
      </c>
      <c r="JK489">
        <v>1967</v>
      </c>
      <c r="JL489">
        <v>3059</v>
      </c>
      <c r="JM489">
        <v>3750</v>
      </c>
      <c r="JN489">
        <v>845</v>
      </c>
      <c r="JO489">
        <v>670</v>
      </c>
      <c r="JP489">
        <v>763</v>
      </c>
      <c r="JQ489">
        <v>3375</v>
      </c>
      <c r="JR489">
        <v>6077</v>
      </c>
      <c r="JS489">
        <v>205</v>
      </c>
      <c r="JT489">
        <v>3232</v>
      </c>
      <c r="JU489">
        <v>372</v>
      </c>
      <c r="JV489">
        <v>1259</v>
      </c>
      <c r="JW489">
        <v>273</v>
      </c>
      <c r="JX489">
        <v>2785</v>
      </c>
      <c r="JY489">
        <v>2003</v>
      </c>
      <c r="JZ489">
        <v>1429</v>
      </c>
      <c r="KA489">
        <v>1685</v>
      </c>
      <c r="KB489">
        <v>156</v>
      </c>
      <c r="KC489">
        <v>4662</v>
      </c>
      <c r="KD489">
        <v>548</v>
      </c>
      <c r="KE489">
        <v>2277</v>
      </c>
      <c r="KF489">
        <v>1556</v>
      </c>
      <c r="KG489">
        <v>3000</v>
      </c>
      <c r="KH489">
        <v>2588</v>
      </c>
      <c r="KI489">
        <v>730</v>
      </c>
      <c r="KJ489">
        <v>3705</v>
      </c>
      <c r="KK489">
        <v>539</v>
      </c>
      <c r="KL489">
        <v>1201</v>
      </c>
      <c r="KM489">
        <v>339</v>
      </c>
      <c r="KN489">
        <v>1360</v>
      </c>
      <c r="KO489">
        <v>293</v>
      </c>
      <c r="KP489">
        <v>684</v>
      </c>
      <c r="KQ489">
        <v>1355</v>
      </c>
      <c r="KR489">
        <v>586</v>
      </c>
      <c r="KS489">
        <v>7081</v>
      </c>
      <c r="KT489">
        <v>534</v>
      </c>
      <c r="KU489">
        <v>263</v>
      </c>
      <c r="KV489">
        <v>915</v>
      </c>
      <c r="KW489">
        <v>357</v>
      </c>
      <c r="KX489">
        <v>688</v>
      </c>
      <c r="KY489">
        <v>824</v>
      </c>
      <c r="KZ489">
        <v>575</v>
      </c>
      <c r="LA489">
        <v>275</v>
      </c>
      <c r="LB489">
        <v>901</v>
      </c>
      <c r="LC489">
        <v>875</v>
      </c>
      <c r="LD489">
        <v>3963</v>
      </c>
      <c r="LE489">
        <v>2781</v>
      </c>
      <c r="LF489">
        <v>1605</v>
      </c>
      <c r="LG489">
        <v>1006</v>
      </c>
      <c r="LH489">
        <v>1661</v>
      </c>
      <c r="LI489">
        <v>745</v>
      </c>
      <c r="LJ489">
        <v>1741</v>
      </c>
      <c r="LK489">
        <v>1217</v>
      </c>
      <c r="LL489">
        <v>874</v>
      </c>
      <c r="LM489">
        <v>1359</v>
      </c>
      <c r="LN489">
        <v>213</v>
      </c>
      <c r="LO489">
        <v>9451</v>
      </c>
      <c r="LP489">
        <v>257</v>
      </c>
      <c r="LQ489">
        <v>6435</v>
      </c>
      <c r="LR489">
        <v>5562</v>
      </c>
      <c r="LS489">
        <v>1103</v>
      </c>
      <c r="LT489">
        <v>259</v>
      </c>
      <c r="LU489">
        <v>177</v>
      </c>
      <c r="LV489">
        <v>5231</v>
      </c>
      <c r="LW489">
        <v>222</v>
      </c>
      <c r="LX489">
        <v>1594</v>
      </c>
      <c r="LY489">
        <v>1165</v>
      </c>
      <c r="LZ489">
        <v>1723</v>
      </c>
      <c r="MA489">
        <v>2642</v>
      </c>
      <c r="MB489">
        <v>2577</v>
      </c>
      <c r="MC489">
        <v>412</v>
      </c>
      <c r="MD489">
        <v>679</v>
      </c>
      <c r="ME489">
        <v>577</v>
      </c>
      <c r="MF489">
        <v>1043</v>
      </c>
      <c r="MG489">
        <v>617</v>
      </c>
      <c r="MH489">
        <v>516</v>
      </c>
      <c r="MI489">
        <v>354</v>
      </c>
      <c r="MJ489">
        <v>399</v>
      </c>
      <c r="MK489">
        <v>785</v>
      </c>
      <c r="ML489">
        <v>2495</v>
      </c>
      <c r="MM489">
        <v>2428</v>
      </c>
      <c r="MN489">
        <v>1059</v>
      </c>
      <c r="MO489">
        <v>538</v>
      </c>
      <c r="MP489">
        <v>5320</v>
      </c>
      <c r="MQ489">
        <v>7532</v>
      </c>
      <c r="MR489">
        <v>1031</v>
      </c>
      <c r="MS489">
        <v>9452</v>
      </c>
      <c r="MT489">
        <v>13116</v>
      </c>
      <c r="MU489">
        <v>903</v>
      </c>
      <c r="MV489">
        <v>388</v>
      </c>
      <c r="MW489">
        <v>2200</v>
      </c>
      <c r="MX489">
        <v>918</v>
      </c>
      <c r="MY489">
        <v>1858</v>
      </c>
      <c r="MZ489">
        <v>1195</v>
      </c>
      <c r="NA489">
        <v>780</v>
      </c>
      <c r="NB489">
        <v>16975</v>
      </c>
      <c r="NC489">
        <v>20385</v>
      </c>
      <c r="ND489">
        <v>16395</v>
      </c>
      <c r="NE489">
        <v>8619</v>
      </c>
      <c r="NF489">
        <v>10045</v>
      </c>
      <c r="NG489">
        <v>5368</v>
      </c>
      <c r="NH489">
        <v>1904</v>
      </c>
      <c r="NI489">
        <v>1416</v>
      </c>
      <c r="NJ489">
        <v>398</v>
      </c>
      <c r="NK489">
        <v>471</v>
      </c>
      <c r="NL489">
        <v>458</v>
      </c>
      <c r="NM489">
        <v>586</v>
      </c>
      <c r="NN489">
        <v>15607</v>
      </c>
      <c r="NO489">
        <v>763</v>
      </c>
      <c r="NP489">
        <v>4942</v>
      </c>
      <c r="NQ489">
        <v>937</v>
      </c>
      <c r="NR489">
        <v>4145</v>
      </c>
      <c r="NS489">
        <v>3681</v>
      </c>
      <c r="NT489">
        <v>582</v>
      </c>
      <c r="NU489">
        <v>229</v>
      </c>
      <c r="NV489">
        <v>690</v>
      </c>
      <c r="NW489">
        <v>1910</v>
      </c>
      <c r="NX489">
        <v>2864</v>
      </c>
      <c r="NY489">
        <v>3232</v>
      </c>
      <c r="NZ489">
        <v>880</v>
      </c>
      <c r="OA489">
        <v>4054</v>
      </c>
      <c r="OB489">
        <v>1074</v>
      </c>
      <c r="OC489">
        <v>1348</v>
      </c>
      <c r="OD489">
        <v>183</v>
      </c>
      <c r="OE489">
        <v>434</v>
      </c>
      <c r="OF489">
        <v>356</v>
      </c>
      <c r="OG489">
        <v>741</v>
      </c>
      <c r="OH489">
        <v>74</v>
      </c>
      <c r="OI489">
        <v>1746</v>
      </c>
      <c r="OJ489">
        <v>275</v>
      </c>
      <c r="OK489">
        <v>189</v>
      </c>
      <c r="OL489">
        <v>201</v>
      </c>
      <c r="OM489">
        <v>199</v>
      </c>
      <c r="ON489">
        <v>306</v>
      </c>
      <c r="OO489">
        <v>384</v>
      </c>
      <c r="OP489">
        <v>324</v>
      </c>
      <c r="OQ489">
        <v>265</v>
      </c>
      <c r="OR489">
        <v>2357</v>
      </c>
      <c r="OS489">
        <v>1824</v>
      </c>
      <c r="OT489">
        <v>14754</v>
      </c>
      <c r="OU489">
        <v>8704</v>
      </c>
      <c r="OV489">
        <v>52575</v>
      </c>
      <c r="OW489">
        <v>2958</v>
      </c>
      <c r="OX489">
        <v>7140</v>
      </c>
      <c r="OY489">
        <v>32761</v>
      </c>
      <c r="OZ489">
        <v>793</v>
      </c>
      <c r="PA489">
        <v>4880</v>
      </c>
      <c r="PB489">
        <v>5037</v>
      </c>
      <c r="PC489">
        <v>40208</v>
      </c>
      <c r="PD489">
        <v>3751</v>
      </c>
      <c r="PE489">
        <v>8399</v>
      </c>
      <c r="PF489">
        <v>22255</v>
      </c>
      <c r="PG489">
        <v>723</v>
      </c>
      <c r="PH489">
        <v>5114</v>
      </c>
      <c r="PI489">
        <v>713</v>
      </c>
      <c r="PJ489">
        <v>3624</v>
      </c>
      <c r="PK489">
        <v>231373</v>
      </c>
      <c r="PL489">
        <v>216386</v>
      </c>
      <c r="PM489">
        <v>70892</v>
      </c>
      <c r="PN489">
        <v>32501</v>
      </c>
      <c r="PO489">
        <v>42090</v>
      </c>
      <c r="PP489">
        <v>68001</v>
      </c>
      <c r="PQ489">
        <v>23914</v>
      </c>
      <c r="PS489">
        <v>48354</v>
      </c>
      <c r="PU489">
        <v>19934</v>
      </c>
      <c r="PV489">
        <v>1232</v>
      </c>
      <c r="PW489">
        <v>7720</v>
      </c>
      <c r="PX489">
        <v>2330</v>
      </c>
      <c r="PY489">
        <v>3877</v>
      </c>
      <c r="PZ489">
        <v>8346</v>
      </c>
      <c r="QA489">
        <v>1376</v>
      </c>
      <c r="QB489">
        <v>6734</v>
      </c>
      <c r="QC489">
        <v>11208</v>
      </c>
      <c r="QD489">
        <v>12261</v>
      </c>
      <c r="QE489">
        <v>32590</v>
      </c>
      <c r="QF489">
        <v>49419</v>
      </c>
      <c r="QG489">
        <v>8852</v>
      </c>
      <c r="QH489">
        <v>8454</v>
      </c>
      <c r="QI489">
        <v>4400</v>
      </c>
      <c r="QJ489">
        <v>21053</v>
      </c>
      <c r="QK489">
        <v>31058</v>
      </c>
      <c r="QL489">
        <v>15170</v>
      </c>
      <c r="QM489">
        <v>11774</v>
      </c>
      <c r="QN489">
        <v>53831</v>
      </c>
      <c r="QO489">
        <v>42904</v>
      </c>
      <c r="QP489">
        <v>22496</v>
      </c>
      <c r="QQ489">
        <v>95245</v>
      </c>
      <c r="QR489">
        <v>3950</v>
      </c>
      <c r="QS489">
        <v>32708</v>
      </c>
      <c r="QT489">
        <v>2412</v>
      </c>
      <c r="QU489">
        <v>10262</v>
      </c>
      <c r="QV489">
        <v>1289</v>
      </c>
      <c r="QW489">
        <v>4849</v>
      </c>
      <c r="QX489">
        <v>853</v>
      </c>
      <c r="QY489">
        <v>3699</v>
      </c>
      <c r="QZ489">
        <v>1145</v>
      </c>
      <c r="RA489">
        <v>5056</v>
      </c>
      <c r="RB489">
        <v>12250</v>
      </c>
      <c r="RC489">
        <v>115875</v>
      </c>
      <c r="RD489">
        <v>110661</v>
      </c>
      <c r="RE489">
        <v>30296</v>
      </c>
      <c r="RF489">
        <v>11733</v>
      </c>
      <c r="RG489">
        <v>2292</v>
      </c>
      <c r="RH489">
        <v>19968</v>
      </c>
      <c r="RI489">
        <v>10527</v>
      </c>
      <c r="RJ489">
        <v>24373</v>
      </c>
      <c r="RK489">
        <v>4441</v>
      </c>
      <c r="RL489">
        <v>5515</v>
      </c>
      <c r="RM489">
        <v>7280</v>
      </c>
      <c r="RN489">
        <v>22449</v>
      </c>
      <c r="RO489">
        <v>7692</v>
      </c>
      <c r="RP489">
        <v>4178</v>
      </c>
      <c r="RQ489">
        <v>7777</v>
      </c>
      <c r="RR489">
        <v>8288</v>
      </c>
      <c r="RS489">
        <v>13600</v>
      </c>
      <c r="RT489">
        <v>42857</v>
      </c>
      <c r="RU489">
        <v>1661</v>
      </c>
      <c r="RV489">
        <v>3321</v>
      </c>
      <c r="RW489">
        <v>9018</v>
      </c>
      <c r="RX489">
        <v>3954</v>
      </c>
      <c r="RY489">
        <v>14627</v>
      </c>
      <c r="RZ489">
        <v>654208</v>
      </c>
      <c r="SA489">
        <v>10087</v>
      </c>
    </row>
    <row r="490" spans="1:536" x14ac:dyDescent="0.35">
      <c r="A490" s="1">
        <v>890000</v>
      </c>
      <c r="B490" s="1" t="s">
        <v>576</v>
      </c>
      <c r="C490">
        <v>51</v>
      </c>
      <c r="D490">
        <v>50</v>
      </c>
      <c r="E490">
        <v>1158</v>
      </c>
      <c r="F490">
        <v>37</v>
      </c>
      <c r="G490">
        <v>139</v>
      </c>
      <c r="H490">
        <v>345</v>
      </c>
      <c r="I490">
        <v>1628</v>
      </c>
      <c r="J490">
        <v>4</v>
      </c>
      <c r="K490">
        <v>102</v>
      </c>
      <c r="L490">
        <v>199</v>
      </c>
      <c r="M490">
        <v>28</v>
      </c>
      <c r="N490">
        <v>212</v>
      </c>
      <c r="O490">
        <v>67</v>
      </c>
      <c r="P490">
        <v>16</v>
      </c>
      <c r="Q490">
        <v>533</v>
      </c>
      <c r="R490">
        <v>43</v>
      </c>
      <c r="S490">
        <v>71</v>
      </c>
      <c r="T490">
        <v>438</v>
      </c>
      <c r="U490">
        <v>75</v>
      </c>
      <c r="V490">
        <v>253</v>
      </c>
      <c r="W490">
        <v>316</v>
      </c>
      <c r="X490">
        <v>103</v>
      </c>
      <c r="Y490">
        <v>172</v>
      </c>
      <c r="Z490">
        <v>267</v>
      </c>
      <c r="AA490">
        <v>2429</v>
      </c>
      <c r="AB490">
        <v>4729</v>
      </c>
      <c r="AC490">
        <v>211</v>
      </c>
      <c r="AD490">
        <v>138</v>
      </c>
      <c r="AE490">
        <v>59</v>
      </c>
      <c r="AF490">
        <v>32</v>
      </c>
      <c r="AG490">
        <v>137</v>
      </c>
      <c r="AH490">
        <v>651</v>
      </c>
      <c r="AI490">
        <v>16</v>
      </c>
      <c r="AJ490">
        <v>251</v>
      </c>
      <c r="AK490">
        <v>52</v>
      </c>
      <c r="AL490">
        <v>150</v>
      </c>
      <c r="AM490">
        <v>6</v>
      </c>
      <c r="AN490">
        <v>515</v>
      </c>
      <c r="AO490">
        <v>56</v>
      </c>
      <c r="AP490">
        <v>4</v>
      </c>
      <c r="AQ490">
        <v>507</v>
      </c>
      <c r="AR490">
        <v>628</v>
      </c>
      <c r="AS490">
        <v>187</v>
      </c>
      <c r="AT490">
        <v>77</v>
      </c>
      <c r="AU490">
        <v>37</v>
      </c>
      <c r="AV490">
        <v>408</v>
      </c>
      <c r="AW490">
        <v>110</v>
      </c>
      <c r="AX490">
        <v>21</v>
      </c>
      <c r="AY490">
        <v>12</v>
      </c>
      <c r="AZ490">
        <v>91</v>
      </c>
      <c r="BA490">
        <v>70</v>
      </c>
      <c r="BB490">
        <v>8</v>
      </c>
      <c r="BC490">
        <v>327</v>
      </c>
      <c r="BD490">
        <v>127</v>
      </c>
      <c r="BE490">
        <v>159</v>
      </c>
      <c r="BF490">
        <v>7</v>
      </c>
      <c r="BG490">
        <v>122</v>
      </c>
      <c r="BH490">
        <v>52</v>
      </c>
      <c r="BI490">
        <v>35</v>
      </c>
      <c r="BJ490">
        <v>143</v>
      </c>
      <c r="BK490">
        <v>6</v>
      </c>
      <c r="BL490">
        <v>45</v>
      </c>
      <c r="BM490">
        <v>97</v>
      </c>
      <c r="BN490">
        <v>18</v>
      </c>
      <c r="BO490">
        <v>41</v>
      </c>
      <c r="BP490">
        <v>47</v>
      </c>
      <c r="BQ490">
        <v>50</v>
      </c>
      <c r="BR490">
        <v>52</v>
      </c>
      <c r="BS490">
        <v>40</v>
      </c>
      <c r="BT490">
        <v>63</v>
      </c>
      <c r="BU490">
        <v>24</v>
      </c>
      <c r="BV490">
        <v>43</v>
      </c>
      <c r="BW490">
        <v>128</v>
      </c>
      <c r="BX490">
        <v>11</v>
      </c>
      <c r="BY490">
        <v>47</v>
      </c>
      <c r="BZ490">
        <v>130</v>
      </c>
      <c r="CA490">
        <v>59</v>
      </c>
      <c r="CB490">
        <v>12</v>
      </c>
      <c r="CC490">
        <v>40</v>
      </c>
      <c r="CD490">
        <v>20</v>
      </c>
      <c r="CE490">
        <v>18</v>
      </c>
      <c r="CF490">
        <v>66</v>
      </c>
      <c r="CG490">
        <v>3354</v>
      </c>
      <c r="CH490">
        <v>2</v>
      </c>
      <c r="CI490">
        <v>827</v>
      </c>
      <c r="CJ490">
        <v>3519</v>
      </c>
      <c r="CK490">
        <v>168</v>
      </c>
      <c r="CL490">
        <v>47</v>
      </c>
      <c r="CM490">
        <v>4</v>
      </c>
      <c r="CN490">
        <v>71</v>
      </c>
      <c r="CO490">
        <v>3</v>
      </c>
      <c r="CP490">
        <v>11</v>
      </c>
      <c r="CQ490">
        <v>34</v>
      </c>
      <c r="CR490">
        <v>31</v>
      </c>
      <c r="CS490">
        <v>2</v>
      </c>
      <c r="CT490">
        <v>8</v>
      </c>
      <c r="CU490">
        <v>51</v>
      </c>
      <c r="CV490">
        <v>82</v>
      </c>
      <c r="CW490">
        <v>5471</v>
      </c>
      <c r="CX490">
        <v>45</v>
      </c>
      <c r="CY490">
        <v>7</v>
      </c>
      <c r="CZ490">
        <v>17</v>
      </c>
      <c r="DA490">
        <v>158</v>
      </c>
      <c r="DB490">
        <v>8</v>
      </c>
      <c r="DC490">
        <v>77</v>
      </c>
      <c r="DD490">
        <v>6</v>
      </c>
      <c r="DE490">
        <v>69</v>
      </c>
      <c r="DF490">
        <v>9</v>
      </c>
      <c r="DG490">
        <v>6</v>
      </c>
      <c r="DH490">
        <v>5</v>
      </c>
      <c r="DI490">
        <v>20</v>
      </c>
      <c r="DJ490">
        <v>12</v>
      </c>
      <c r="DK490">
        <v>12</v>
      </c>
      <c r="DL490">
        <v>17</v>
      </c>
      <c r="DM490">
        <v>27</v>
      </c>
      <c r="DN490">
        <v>6</v>
      </c>
      <c r="DO490">
        <v>2</v>
      </c>
      <c r="DP490">
        <v>47</v>
      </c>
      <c r="DQ490">
        <v>135</v>
      </c>
      <c r="DR490">
        <v>5</v>
      </c>
      <c r="DS490">
        <v>25</v>
      </c>
      <c r="DT490">
        <v>4</v>
      </c>
      <c r="DU490">
        <v>5</v>
      </c>
      <c r="DV490">
        <v>4</v>
      </c>
      <c r="DW490">
        <v>29</v>
      </c>
      <c r="DX490">
        <v>1</v>
      </c>
      <c r="DY490">
        <v>13</v>
      </c>
      <c r="DZ490">
        <v>108</v>
      </c>
      <c r="EA490">
        <v>118</v>
      </c>
      <c r="EB490">
        <v>11</v>
      </c>
      <c r="ED490">
        <v>54</v>
      </c>
      <c r="EE490">
        <v>29</v>
      </c>
      <c r="EF490">
        <v>41</v>
      </c>
      <c r="EG490">
        <v>13</v>
      </c>
      <c r="EH490">
        <v>11</v>
      </c>
      <c r="EI490">
        <v>25</v>
      </c>
      <c r="EJ490">
        <v>13</v>
      </c>
      <c r="EK490">
        <v>11</v>
      </c>
      <c r="EL490">
        <v>20</v>
      </c>
      <c r="EM490">
        <v>22</v>
      </c>
      <c r="EN490">
        <v>4</v>
      </c>
      <c r="EO490">
        <v>47</v>
      </c>
      <c r="EP490">
        <v>2</v>
      </c>
      <c r="EQ490">
        <v>3</v>
      </c>
      <c r="ER490">
        <v>34</v>
      </c>
      <c r="ES490">
        <v>10</v>
      </c>
      <c r="ET490">
        <v>12</v>
      </c>
      <c r="EU490">
        <v>9</v>
      </c>
      <c r="EV490">
        <v>31</v>
      </c>
      <c r="EW490">
        <v>24</v>
      </c>
      <c r="EX490">
        <v>15</v>
      </c>
      <c r="EY490">
        <v>16</v>
      </c>
      <c r="EZ490">
        <v>9</v>
      </c>
      <c r="FA490">
        <v>10</v>
      </c>
      <c r="FB490">
        <v>48</v>
      </c>
      <c r="FC490">
        <v>22</v>
      </c>
      <c r="FD490">
        <v>133</v>
      </c>
      <c r="FE490">
        <v>95</v>
      </c>
      <c r="FF490">
        <v>72</v>
      </c>
      <c r="FG490">
        <v>18</v>
      </c>
      <c r="FH490">
        <v>11</v>
      </c>
      <c r="FI490">
        <v>39</v>
      </c>
      <c r="FJ490">
        <v>428</v>
      </c>
      <c r="FK490">
        <v>280</v>
      </c>
      <c r="FL490">
        <v>197</v>
      </c>
      <c r="FM490">
        <v>122</v>
      </c>
      <c r="FN490">
        <v>92</v>
      </c>
      <c r="FO490">
        <v>27</v>
      </c>
      <c r="FP490">
        <v>61</v>
      </c>
      <c r="FQ490">
        <v>313</v>
      </c>
      <c r="FR490">
        <v>41</v>
      </c>
      <c r="FS490">
        <v>21</v>
      </c>
      <c r="FT490">
        <v>22</v>
      </c>
      <c r="FU490">
        <v>7</v>
      </c>
      <c r="FV490">
        <v>8</v>
      </c>
      <c r="FW490">
        <v>19</v>
      </c>
      <c r="FX490">
        <v>1564</v>
      </c>
      <c r="FY490">
        <v>68</v>
      </c>
      <c r="FZ490">
        <v>15</v>
      </c>
      <c r="GA490">
        <v>76</v>
      </c>
      <c r="GB490">
        <v>6</v>
      </c>
      <c r="GC490">
        <v>47</v>
      </c>
      <c r="GD490">
        <v>8</v>
      </c>
      <c r="GE490">
        <v>25</v>
      </c>
      <c r="GF490">
        <v>4</v>
      </c>
      <c r="GG490">
        <v>83</v>
      </c>
      <c r="GH490">
        <v>258</v>
      </c>
      <c r="GI490">
        <v>34</v>
      </c>
      <c r="GJ490">
        <v>15</v>
      </c>
      <c r="GK490">
        <v>90</v>
      </c>
      <c r="GL490">
        <v>685</v>
      </c>
      <c r="GM490">
        <v>115</v>
      </c>
      <c r="GN490">
        <v>54</v>
      </c>
      <c r="GO490">
        <v>21</v>
      </c>
      <c r="GP490">
        <v>151</v>
      </c>
      <c r="GQ490">
        <v>121</v>
      </c>
      <c r="GR490">
        <v>3877</v>
      </c>
      <c r="GS490">
        <v>116</v>
      </c>
      <c r="GT490">
        <v>20</v>
      </c>
      <c r="GU490">
        <v>96</v>
      </c>
      <c r="GV490">
        <v>91</v>
      </c>
      <c r="GW490">
        <v>355</v>
      </c>
      <c r="GX490">
        <v>4</v>
      </c>
      <c r="GY490">
        <v>65</v>
      </c>
      <c r="GZ490">
        <v>473</v>
      </c>
      <c r="HA490">
        <v>14</v>
      </c>
      <c r="HB490">
        <v>19</v>
      </c>
      <c r="HC490">
        <v>20</v>
      </c>
      <c r="HD490">
        <v>3</v>
      </c>
      <c r="HE490">
        <v>25</v>
      </c>
      <c r="HF490">
        <v>2</v>
      </c>
      <c r="HH490">
        <v>6</v>
      </c>
      <c r="HI490">
        <v>3</v>
      </c>
      <c r="HJ490">
        <v>3</v>
      </c>
      <c r="HK490">
        <v>3</v>
      </c>
      <c r="HL490">
        <v>117</v>
      </c>
      <c r="HM490">
        <v>43</v>
      </c>
      <c r="HN490">
        <v>39</v>
      </c>
      <c r="HO490">
        <v>10</v>
      </c>
      <c r="HP490">
        <v>6</v>
      </c>
      <c r="HQ490">
        <v>7</v>
      </c>
      <c r="HR490">
        <v>2</v>
      </c>
      <c r="HS490">
        <v>7</v>
      </c>
      <c r="HT490">
        <v>2</v>
      </c>
      <c r="HV490">
        <v>7</v>
      </c>
      <c r="HW490">
        <v>6</v>
      </c>
      <c r="HX490">
        <v>19</v>
      </c>
      <c r="HY490">
        <v>58</v>
      </c>
      <c r="HZ490">
        <v>120</v>
      </c>
      <c r="IA490">
        <v>8</v>
      </c>
      <c r="IB490">
        <v>21</v>
      </c>
      <c r="IC490">
        <v>8</v>
      </c>
      <c r="ID490">
        <v>32</v>
      </c>
      <c r="IF490">
        <v>16</v>
      </c>
      <c r="IG490">
        <v>28</v>
      </c>
      <c r="IH490">
        <v>10</v>
      </c>
      <c r="II490">
        <v>6</v>
      </c>
      <c r="IJ490">
        <v>481</v>
      </c>
      <c r="IK490">
        <v>14</v>
      </c>
      <c r="IL490">
        <v>50</v>
      </c>
      <c r="IM490">
        <v>63</v>
      </c>
      <c r="IN490">
        <v>59</v>
      </c>
      <c r="IO490">
        <v>134</v>
      </c>
      <c r="IP490">
        <v>22</v>
      </c>
      <c r="IQ490">
        <v>22</v>
      </c>
      <c r="IR490">
        <v>21</v>
      </c>
      <c r="IS490">
        <v>64</v>
      </c>
      <c r="IT490">
        <v>65</v>
      </c>
      <c r="IU490">
        <v>28</v>
      </c>
      <c r="IV490">
        <v>71</v>
      </c>
      <c r="IW490">
        <v>70</v>
      </c>
      <c r="IX490">
        <v>170</v>
      </c>
      <c r="IY490">
        <v>29</v>
      </c>
      <c r="IZ490">
        <v>147</v>
      </c>
      <c r="JA490">
        <v>52</v>
      </c>
      <c r="JB490">
        <v>8</v>
      </c>
      <c r="JC490">
        <v>15</v>
      </c>
      <c r="JD490">
        <v>8</v>
      </c>
      <c r="JE490">
        <v>85</v>
      </c>
      <c r="JF490">
        <v>8</v>
      </c>
      <c r="JG490">
        <v>6</v>
      </c>
      <c r="JH490">
        <v>18</v>
      </c>
      <c r="JI490">
        <v>16</v>
      </c>
      <c r="JJ490">
        <v>62</v>
      </c>
      <c r="JK490">
        <v>51</v>
      </c>
      <c r="JL490">
        <v>64</v>
      </c>
      <c r="JM490">
        <v>82</v>
      </c>
      <c r="JN490">
        <v>17</v>
      </c>
      <c r="JO490">
        <v>19</v>
      </c>
      <c r="JP490">
        <v>23</v>
      </c>
      <c r="JQ490">
        <v>64</v>
      </c>
      <c r="JR490">
        <v>112</v>
      </c>
      <c r="JS490">
        <v>6</v>
      </c>
      <c r="JT490">
        <v>66</v>
      </c>
      <c r="JU490">
        <v>10</v>
      </c>
      <c r="JV490">
        <v>30</v>
      </c>
      <c r="JW490">
        <v>6</v>
      </c>
      <c r="JX490">
        <v>61</v>
      </c>
      <c r="JY490">
        <v>34</v>
      </c>
      <c r="JZ490">
        <v>37</v>
      </c>
      <c r="KA490">
        <v>35</v>
      </c>
      <c r="KB490">
        <v>2</v>
      </c>
      <c r="KC490">
        <v>100</v>
      </c>
      <c r="KD490">
        <v>21</v>
      </c>
      <c r="KE490">
        <v>48</v>
      </c>
      <c r="KF490">
        <v>43</v>
      </c>
      <c r="KG490">
        <v>90</v>
      </c>
      <c r="KH490">
        <v>75</v>
      </c>
      <c r="KI490">
        <v>40</v>
      </c>
      <c r="KJ490">
        <v>104</v>
      </c>
      <c r="KK490">
        <v>10</v>
      </c>
      <c r="KL490">
        <v>30</v>
      </c>
      <c r="KM490">
        <v>6</v>
      </c>
      <c r="KN490">
        <v>30</v>
      </c>
      <c r="KO490">
        <v>6</v>
      </c>
      <c r="KP490">
        <v>21</v>
      </c>
      <c r="KQ490">
        <v>27</v>
      </c>
      <c r="KR490">
        <v>10</v>
      </c>
      <c r="KS490">
        <v>104</v>
      </c>
      <c r="KT490">
        <v>21</v>
      </c>
      <c r="KU490">
        <v>4</v>
      </c>
      <c r="KV490">
        <v>21</v>
      </c>
      <c r="KW490">
        <v>4</v>
      </c>
      <c r="KX490">
        <v>11</v>
      </c>
      <c r="KY490">
        <v>17</v>
      </c>
      <c r="KZ490">
        <v>11</v>
      </c>
      <c r="LA490">
        <v>6</v>
      </c>
      <c r="LB490">
        <v>19</v>
      </c>
      <c r="LC490">
        <v>19</v>
      </c>
      <c r="LD490">
        <v>89</v>
      </c>
      <c r="LE490">
        <v>69</v>
      </c>
      <c r="LF490">
        <v>33</v>
      </c>
      <c r="LG490">
        <v>23</v>
      </c>
      <c r="LH490">
        <v>30</v>
      </c>
      <c r="LI490">
        <v>13</v>
      </c>
      <c r="LJ490">
        <v>42</v>
      </c>
      <c r="LK490">
        <v>25</v>
      </c>
      <c r="LL490">
        <v>15</v>
      </c>
      <c r="LM490">
        <v>23</v>
      </c>
      <c r="LN490">
        <v>3</v>
      </c>
      <c r="LO490">
        <v>154</v>
      </c>
      <c r="LP490">
        <v>9</v>
      </c>
      <c r="LQ490">
        <v>295</v>
      </c>
      <c r="LR490">
        <v>178</v>
      </c>
      <c r="LS490">
        <v>26</v>
      </c>
      <c r="LT490">
        <v>6</v>
      </c>
      <c r="LU490">
        <v>4</v>
      </c>
      <c r="LV490">
        <v>153</v>
      </c>
      <c r="LW490">
        <v>6</v>
      </c>
      <c r="LX490">
        <v>42</v>
      </c>
      <c r="LY490">
        <v>28</v>
      </c>
      <c r="LZ490">
        <v>41</v>
      </c>
      <c r="MA490">
        <v>59</v>
      </c>
      <c r="MB490">
        <v>54</v>
      </c>
      <c r="MC490">
        <v>9</v>
      </c>
      <c r="MD490">
        <v>14</v>
      </c>
      <c r="ME490">
        <v>20</v>
      </c>
      <c r="MF490">
        <v>34</v>
      </c>
      <c r="MG490">
        <v>24</v>
      </c>
      <c r="MH490">
        <v>20</v>
      </c>
      <c r="MI490">
        <v>13</v>
      </c>
      <c r="MJ490">
        <v>19</v>
      </c>
      <c r="MK490">
        <v>23</v>
      </c>
      <c r="ML490">
        <v>64</v>
      </c>
      <c r="MM490">
        <v>56</v>
      </c>
      <c r="MN490">
        <v>61</v>
      </c>
      <c r="MO490">
        <v>13</v>
      </c>
      <c r="MP490">
        <v>148</v>
      </c>
      <c r="MQ490">
        <v>162</v>
      </c>
      <c r="MR490">
        <v>23</v>
      </c>
      <c r="MS490">
        <v>227</v>
      </c>
      <c r="MT490">
        <v>276</v>
      </c>
      <c r="MU490">
        <v>25</v>
      </c>
      <c r="MV490">
        <v>12</v>
      </c>
      <c r="MW490">
        <v>53</v>
      </c>
      <c r="MX490">
        <v>33</v>
      </c>
      <c r="MY490">
        <v>37</v>
      </c>
      <c r="MZ490">
        <v>25</v>
      </c>
      <c r="NA490">
        <v>19</v>
      </c>
      <c r="NB490">
        <v>960</v>
      </c>
      <c r="NC490">
        <v>394</v>
      </c>
      <c r="ND490">
        <v>379</v>
      </c>
      <c r="NE490">
        <v>164</v>
      </c>
      <c r="NF490">
        <v>127</v>
      </c>
      <c r="NG490">
        <v>66</v>
      </c>
      <c r="NH490">
        <v>31</v>
      </c>
      <c r="NI490">
        <v>29</v>
      </c>
      <c r="NJ490">
        <v>11</v>
      </c>
      <c r="NK490">
        <v>12</v>
      </c>
      <c r="NL490">
        <v>14</v>
      </c>
      <c r="NM490">
        <v>19</v>
      </c>
      <c r="NN490">
        <v>205</v>
      </c>
      <c r="NO490">
        <v>12</v>
      </c>
      <c r="NP490">
        <v>79</v>
      </c>
      <c r="NQ490">
        <v>14</v>
      </c>
      <c r="NR490">
        <v>80</v>
      </c>
      <c r="NS490">
        <v>81</v>
      </c>
      <c r="NT490">
        <v>10</v>
      </c>
      <c r="NU490">
        <v>4</v>
      </c>
      <c r="NV490">
        <v>17</v>
      </c>
      <c r="NW490">
        <v>42</v>
      </c>
      <c r="NX490">
        <v>43</v>
      </c>
      <c r="NY490">
        <v>51</v>
      </c>
      <c r="NZ490">
        <v>14</v>
      </c>
      <c r="OA490">
        <v>132</v>
      </c>
      <c r="OB490">
        <v>27</v>
      </c>
      <c r="OC490">
        <v>7</v>
      </c>
      <c r="OD490">
        <v>4</v>
      </c>
      <c r="OE490">
        <v>8</v>
      </c>
      <c r="OF490">
        <v>5</v>
      </c>
      <c r="OG490">
        <v>24</v>
      </c>
      <c r="OH490">
        <v>2</v>
      </c>
      <c r="OI490">
        <v>149</v>
      </c>
      <c r="OJ490">
        <v>7</v>
      </c>
      <c r="OK490">
        <v>5</v>
      </c>
      <c r="OL490">
        <v>2</v>
      </c>
      <c r="OM490">
        <v>5</v>
      </c>
      <c r="ON490">
        <v>5</v>
      </c>
      <c r="OO490">
        <v>8</v>
      </c>
      <c r="OP490">
        <v>8</v>
      </c>
      <c r="OQ490">
        <v>5</v>
      </c>
      <c r="OR490">
        <v>34</v>
      </c>
      <c r="OS490">
        <v>36</v>
      </c>
      <c r="OT490">
        <v>837</v>
      </c>
      <c r="OU490">
        <v>169</v>
      </c>
      <c r="OV490">
        <v>2514</v>
      </c>
      <c r="OW490">
        <v>101</v>
      </c>
      <c r="OX490">
        <v>583</v>
      </c>
      <c r="OY490">
        <v>5696</v>
      </c>
      <c r="OZ490">
        <v>328</v>
      </c>
      <c r="PA490">
        <v>145</v>
      </c>
      <c r="PB490">
        <v>520</v>
      </c>
      <c r="PC490">
        <v>12012</v>
      </c>
      <c r="PD490">
        <v>608</v>
      </c>
      <c r="PE490">
        <v>541</v>
      </c>
      <c r="PF490">
        <v>12554</v>
      </c>
      <c r="PG490">
        <v>436</v>
      </c>
      <c r="PH490">
        <v>3893</v>
      </c>
      <c r="PI490">
        <v>151</v>
      </c>
      <c r="PJ490">
        <v>1682</v>
      </c>
      <c r="PK490">
        <v>101516</v>
      </c>
      <c r="PL490">
        <v>73207</v>
      </c>
      <c r="PM490">
        <v>11353</v>
      </c>
      <c r="PN490">
        <v>3726</v>
      </c>
      <c r="PO490">
        <v>1258</v>
      </c>
      <c r="PP490">
        <v>12274</v>
      </c>
      <c r="PQ490">
        <v>1646</v>
      </c>
      <c r="PR490">
        <v>73022</v>
      </c>
      <c r="PS490">
        <v>74085</v>
      </c>
      <c r="PT490">
        <v>5641</v>
      </c>
      <c r="PU490">
        <v>4999</v>
      </c>
      <c r="PV490">
        <v>223</v>
      </c>
      <c r="PW490">
        <v>578</v>
      </c>
      <c r="PX490">
        <v>214</v>
      </c>
      <c r="PY490">
        <v>600</v>
      </c>
      <c r="PZ490">
        <v>350</v>
      </c>
      <c r="QA490">
        <v>101</v>
      </c>
      <c r="QB490">
        <v>252</v>
      </c>
      <c r="QC490">
        <v>467</v>
      </c>
      <c r="QD490">
        <v>554</v>
      </c>
      <c r="QE490">
        <v>794</v>
      </c>
      <c r="QF490">
        <v>1869</v>
      </c>
      <c r="QG490">
        <v>202</v>
      </c>
      <c r="QH490">
        <v>1019</v>
      </c>
      <c r="QI490">
        <v>440</v>
      </c>
      <c r="QJ490">
        <v>1319</v>
      </c>
      <c r="QK490">
        <v>497</v>
      </c>
      <c r="QL490">
        <v>283</v>
      </c>
      <c r="QM490">
        <v>352</v>
      </c>
      <c r="QN490">
        <v>733</v>
      </c>
      <c r="QO490">
        <v>559</v>
      </c>
      <c r="QP490">
        <v>425</v>
      </c>
      <c r="QQ490">
        <v>16647</v>
      </c>
      <c r="QR490">
        <v>1647</v>
      </c>
      <c r="QS490">
        <v>4657</v>
      </c>
      <c r="QT490">
        <v>404</v>
      </c>
      <c r="QU490">
        <v>1062</v>
      </c>
      <c r="QV490">
        <v>355</v>
      </c>
      <c r="QW490">
        <v>443</v>
      </c>
      <c r="QX490">
        <v>116</v>
      </c>
      <c r="QY490">
        <v>259</v>
      </c>
      <c r="QZ490">
        <v>718</v>
      </c>
      <c r="RA490">
        <v>559</v>
      </c>
      <c r="RB490">
        <v>1500</v>
      </c>
      <c r="RC490">
        <v>1547</v>
      </c>
      <c r="RD490">
        <v>435</v>
      </c>
      <c r="RE490">
        <v>689</v>
      </c>
      <c r="RF490">
        <v>132</v>
      </c>
      <c r="RG490">
        <v>156</v>
      </c>
      <c r="RH490">
        <v>478</v>
      </c>
      <c r="RK490">
        <v>76</v>
      </c>
      <c r="RL490">
        <v>12</v>
      </c>
      <c r="RM490">
        <v>4</v>
      </c>
      <c r="RO490">
        <v>145</v>
      </c>
      <c r="RP490">
        <v>12</v>
      </c>
      <c r="RQ490">
        <v>139</v>
      </c>
      <c r="RR490">
        <v>106</v>
      </c>
      <c r="RS490">
        <v>30</v>
      </c>
    </row>
    <row r="491" spans="1:536" x14ac:dyDescent="0.35">
      <c r="A491" s="1">
        <v>900000</v>
      </c>
      <c r="B491" s="1" t="s">
        <v>577</v>
      </c>
      <c r="C491">
        <v>2055</v>
      </c>
      <c r="D491">
        <v>1892</v>
      </c>
      <c r="E491">
        <v>5138</v>
      </c>
      <c r="F491">
        <v>692</v>
      </c>
      <c r="G491">
        <v>1568</v>
      </c>
      <c r="H491">
        <v>4443</v>
      </c>
      <c r="I491">
        <v>15649</v>
      </c>
      <c r="J491">
        <v>336</v>
      </c>
      <c r="K491">
        <v>1155</v>
      </c>
      <c r="L491">
        <v>2319</v>
      </c>
      <c r="M491">
        <v>627</v>
      </c>
      <c r="N491">
        <v>5184</v>
      </c>
      <c r="O491">
        <v>1364</v>
      </c>
      <c r="P491">
        <v>233</v>
      </c>
      <c r="Q491">
        <v>5669</v>
      </c>
      <c r="R491">
        <v>1744</v>
      </c>
      <c r="S491">
        <v>6193</v>
      </c>
      <c r="T491">
        <v>1250</v>
      </c>
      <c r="U491">
        <v>1392</v>
      </c>
      <c r="V491">
        <v>669</v>
      </c>
      <c r="W491">
        <v>1535</v>
      </c>
      <c r="X491">
        <v>-29</v>
      </c>
      <c r="Y491">
        <v>868</v>
      </c>
      <c r="Z491">
        <v>228</v>
      </c>
      <c r="AA491">
        <v>5009</v>
      </c>
      <c r="AB491">
        <v>30457</v>
      </c>
      <c r="AC491">
        <v>1099</v>
      </c>
      <c r="AD491">
        <v>631</v>
      </c>
      <c r="AE491">
        <v>325</v>
      </c>
      <c r="AF491">
        <v>153</v>
      </c>
      <c r="AG491">
        <v>929</v>
      </c>
      <c r="AH491">
        <v>8657</v>
      </c>
      <c r="AI491">
        <v>339</v>
      </c>
      <c r="AJ491">
        <v>3763</v>
      </c>
      <c r="AK491">
        <v>866</v>
      </c>
      <c r="AL491">
        <v>3620</v>
      </c>
      <c r="AM491">
        <v>203</v>
      </c>
      <c r="AN491">
        <v>1337</v>
      </c>
      <c r="AO491">
        <v>143</v>
      </c>
      <c r="AP491">
        <v>126</v>
      </c>
      <c r="AQ491">
        <v>6335</v>
      </c>
      <c r="AR491">
        <v>14797</v>
      </c>
      <c r="AS491">
        <v>6195</v>
      </c>
      <c r="AT491">
        <v>2571</v>
      </c>
      <c r="AU491">
        <v>201</v>
      </c>
      <c r="AV491">
        <v>17089</v>
      </c>
      <c r="AW491">
        <v>2923</v>
      </c>
      <c r="AX491">
        <v>623</v>
      </c>
      <c r="AY491">
        <v>538</v>
      </c>
      <c r="AZ491">
        <v>330</v>
      </c>
      <c r="BA491">
        <v>229</v>
      </c>
      <c r="BB491">
        <v>-195</v>
      </c>
      <c r="BC491">
        <v>921</v>
      </c>
      <c r="BD491">
        <v>1083</v>
      </c>
      <c r="BE491">
        <v>1151</v>
      </c>
      <c r="BF491">
        <v>53</v>
      </c>
      <c r="BG491">
        <v>1714</v>
      </c>
      <c r="BH491">
        <v>2036</v>
      </c>
      <c r="BI491">
        <v>608</v>
      </c>
      <c r="BJ491">
        <v>1440</v>
      </c>
      <c r="BK491">
        <v>70</v>
      </c>
      <c r="BL491">
        <v>2069</v>
      </c>
      <c r="BM491">
        <v>3215</v>
      </c>
      <c r="BN491">
        <v>676</v>
      </c>
      <c r="BO491">
        <v>2572</v>
      </c>
      <c r="BP491">
        <v>324</v>
      </c>
      <c r="BQ491">
        <v>801</v>
      </c>
      <c r="BR491">
        <v>1873</v>
      </c>
      <c r="BS491">
        <v>403</v>
      </c>
      <c r="BT491">
        <v>1147</v>
      </c>
      <c r="BU491">
        <v>146</v>
      </c>
      <c r="BV491">
        <v>639</v>
      </c>
      <c r="BW491">
        <v>769</v>
      </c>
      <c r="BX491">
        <v>106</v>
      </c>
      <c r="BY491">
        <v>2124</v>
      </c>
      <c r="BZ491">
        <v>4926</v>
      </c>
      <c r="CA491">
        <v>2662</v>
      </c>
      <c r="CB491">
        <v>108</v>
      </c>
      <c r="CC491">
        <v>340</v>
      </c>
      <c r="CD491">
        <v>469</v>
      </c>
      <c r="CE491">
        <v>232</v>
      </c>
      <c r="CF491">
        <v>2639</v>
      </c>
      <c r="CG491">
        <v>5691</v>
      </c>
      <c r="CH491">
        <v>55</v>
      </c>
      <c r="CI491">
        <v>807</v>
      </c>
      <c r="CJ491">
        <v>530</v>
      </c>
      <c r="CK491">
        <v>2873</v>
      </c>
      <c r="CL491">
        <v>4181</v>
      </c>
      <c r="CM491">
        <v>31</v>
      </c>
      <c r="CN491">
        <v>213</v>
      </c>
      <c r="CO491">
        <v>-34</v>
      </c>
      <c r="CP491">
        <v>305</v>
      </c>
      <c r="CQ491">
        <v>1207</v>
      </c>
      <c r="CR491">
        <v>649</v>
      </c>
      <c r="CS491">
        <v>102</v>
      </c>
      <c r="CT491">
        <v>224</v>
      </c>
      <c r="CU491">
        <v>2022</v>
      </c>
      <c r="CV491">
        <v>2575</v>
      </c>
      <c r="CW491">
        <v>15767</v>
      </c>
      <c r="CX491">
        <v>35</v>
      </c>
      <c r="CY491">
        <v>809</v>
      </c>
      <c r="CZ491">
        <v>218</v>
      </c>
      <c r="DA491">
        <v>2445</v>
      </c>
      <c r="DB491">
        <v>148</v>
      </c>
      <c r="DC491">
        <v>1134</v>
      </c>
      <c r="DD491">
        <v>118</v>
      </c>
      <c r="DE491">
        <v>1402</v>
      </c>
      <c r="DF491">
        <v>39</v>
      </c>
      <c r="DG491">
        <v>178</v>
      </c>
      <c r="DH491">
        <v>49</v>
      </c>
      <c r="DI491">
        <v>541</v>
      </c>
      <c r="DJ491">
        <v>-153</v>
      </c>
      <c r="DK491">
        <v>218</v>
      </c>
      <c r="DL491">
        <v>199</v>
      </c>
      <c r="DM491">
        <v>410</v>
      </c>
      <c r="DN491">
        <v>96</v>
      </c>
      <c r="DO491">
        <v>22</v>
      </c>
      <c r="DP491">
        <v>288</v>
      </c>
      <c r="DQ491">
        <v>2752</v>
      </c>
      <c r="DR491">
        <v>5</v>
      </c>
      <c r="DS491">
        <v>723</v>
      </c>
      <c r="DT491">
        <v>59</v>
      </c>
      <c r="DU491">
        <v>148</v>
      </c>
      <c r="DV491">
        <v>265</v>
      </c>
      <c r="DW491">
        <v>390</v>
      </c>
      <c r="DX491">
        <v>32</v>
      </c>
      <c r="DY491">
        <v>514</v>
      </c>
      <c r="DZ491">
        <v>5195</v>
      </c>
      <c r="EA491">
        <v>2412</v>
      </c>
      <c r="EB491">
        <v>286</v>
      </c>
      <c r="EC491">
        <v>44</v>
      </c>
      <c r="ED491">
        <v>567</v>
      </c>
      <c r="EE491">
        <v>692</v>
      </c>
      <c r="EF491">
        <v>788</v>
      </c>
      <c r="EG491">
        <v>216</v>
      </c>
      <c r="EH491">
        <v>167</v>
      </c>
      <c r="EI491">
        <v>484</v>
      </c>
      <c r="EJ491">
        <v>281</v>
      </c>
      <c r="EK491">
        <v>213</v>
      </c>
      <c r="EL491">
        <v>533</v>
      </c>
      <c r="EM491">
        <v>921</v>
      </c>
      <c r="EN491">
        <v>79</v>
      </c>
      <c r="EO491">
        <v>1369</v>
      </c>
      <c r="EP491">
        <v>28</v>
      </c>
      <c r="EQ491">
        <v>15</v>
      </c>
      <c r="ER491">
        <v>599</v>
      </c>
      <c r="ES491">
        <v>273</v>
      </c>
      <c r="ET491">
        <v>461</v>
      </c>
      <c r="EU491">
        <v>165</v>
      </c>
      <c r="EV491">
        <v>721</v>
      </c>
      <c r="EW491">
        <v>717</v>
      </c>
      <c r="EX491">
        <v>385</v>
      </c>
      <c r="EY491">
        <v>492</v>
      </c>
      <c r="EZ491">
        <v>522</v>
      </c>
      <c r="FA491">
        <v>491</v>
      </c>
      <c r="FB491">
        <v>1158</v>
      </c>
      <c r="FC491">
        <v>150</v>
      </c>
      <c r="FD491">
        <v>4977</v>
      </c>
      <c r="FE491">
        <v>1876</v>
      </c>
      <c r="FF491">
        <v>1250</v>
      </c>
      <c r="FG491">
        <v>182</v>
      </c>
      <c r="FH491">
        <v>278</v>
      </c>
      <c r="FI491">
        <v>717</v>
      </c>
      <c r="FJ491">
        <v>8030</v>
      </c>
      <c r="FK491">
        <v>2038</v>
      </c>
      <c r="FL491">
        <v>8678</v>
      </c>
      <c r="FM491">
        <v>5926</v>
      </c>
      <c r="FN491">
        <v>4781</v>
      </c>
      <c r="FO491">
        <v>560</v>
      </c>
      <c r="FP491">
        <v>4915</v>
      </c>
      <c r="FQ491">
        <v>7583</v>
      </c>
      <c r="FR491">
        <v>1449</v>
      </c>
      <c r="FS491">
        <v>761</v>
      </c>
      <c r="FT491">
        <v>1540</v>
      </c>
      <c r="FU491">
        <v>191</v>
      </c>
      <c r="FV491">
        <v>302</v>
      </c>
      <c r="FW491">
        <v>566</v>
      </c>
      <c r="FX491">
        <v>13594</v>
      </c>
      <c r="FY491">
        <v>716</v>
      </c>
      <c r="FZ491">
        <v>82</v>
      </c>
      <c r="GA491">
        <v>2739</v>
      </c>
      <c r="GB491">
        <v>230</v>
      </c>
      <c r="GC491">
        <v>851</v>
      </c>
      <c r="GD491">
        <v>9</v>
      </c>
      <c r="GE491">
        <v>225</v>
      </c>
      <c r="GF491">
        <v>145</v>
      </c>
      <c r="GG491">
        <v>1535</v>
      </c>
      <c r="GH491">
        <v>3609</v>
      </c>
      <c r="GI491">
        <v>562</v>
      </c>
      <c r="GJ491">
        <v>-107</v>
      </c>
      <c r="GK491">
        <v>1087</v>
      </c>
      <c r="GL491">
        <v>19231</v>
      </c>
      <c r="GM491">
        <v>3630</v>
      </c>
      <c r="GN491">
        <v>2353</v>
      </c>
      <c r="GO491">
        <v>582</v>
      </c>
      <c r="GP491">
        <v>5558</v>
      </c>
      <c r="GQ491">
        <v>2770</v>
      </c>
      <c r="GR491">
        <v>5092</v>
      </c>
      <c r="GS491">
        <v>67</v>
      </c>
      <c r="GT491">
        <v>169</v>
      </c>
      <c r="GU491">
        <v>479</v>
      </c>
      <c r="GV491">
        <v>704</v>
      </c>
      <c r="GW491">
        <v>1491</v>
      </c>
      <c r="GX491">
        <v>7</v>
      </c>
      <c r="GY491">
        <v>1398</v>
      </c>
      <c r="GZ491">
        <v>12971</v>
      </c>
      <c r="HA491">
        <v>340</v>
      </c>
      <c r="HB491">
        <v>534</v>
      </c>
      <c r="HC491">
        <v>147</v>
      </c>
      <c r="HD491">
        <v>45</v>
      </c>
      <c r="HE491">
        <v>317</v>
      </c>
      <c r="HF491">
        <v>75</v>
      </c>
      <c r="HG491">
        <v>5</v>
      </c>
      <c r="HH491">
        <v>163</v>
      </c>
      <c r="HI491">
        <v>122</v>
      </c>
      <c r="HJ491">
        <v>108</v>
      </c>
      <c r="HK491">
        <v>98</v>
      </c>
      <c r="HL491">
        <v>2766</v>
      </c>
      <c r="HM491">
        <v>966</v>
      </c>
      <c r="HN491">
        <v>865</v>
      </c>
      <c r="HO491">
        <v>141</v>
      </c>
      <c r="HP491">
        <v>74</v>
      </c>
      <c r="HQ491">
        <v>88</v>
      </c>
      <c r="HR491">
        <v>13</v>
      </c>
      <c r="HS491">
        <v>243</v>
      </c>
      <c r="HT491">
        <v>27</v>
      </c>
      <c r="HU491">
        <v>-2</v>
      </c>
      <c r="HV491">
        <v>183</v>
      </c>
      <c r="HW491">
        <v>42</v>
      </c>
      <c r="HX491">
        <v>259</v>
      </c>
      <c r="HY491">
        <v>645</v>
      </c>
      <c r="HZ491">
        <v>1373</v>
      </c>
      <c r="IA491">
        <v>126</v>
      </c>
      <c r="IB491">
        <v>165</v>
      </c>
      <c r="IC491">
        <v>115</v>
      </c>
      <c r="ID491">
        <v>753</v>
      </c>
      <c r="IE491">
        <v>6</v>
      </c>
      <c r="IF491">
        <v>477</v>
      </c>
      <c r="IG491">
        <v>769</v>
      </c>
      <c r="IH491">
        <v>191</v>
      </c>
      <c r="II491">
        <v>129</v>
      </c>
      <c r="IJ491">
        <v>2011</v>
      </c>
      <c r="IK491">
        <v>50</v>
      </c>
      <c r="IL491">
        <v>585</v>
      </c>
      <c r="IM491">
        <v>745</v>
      </c>
      <c r="IN491">
        <v>545</v>
      </c>
      <c r="IO491">
        <v>727</v>
      </c>
      <c r="IP491">
        <v>334</v>
      </c>
      <c r="IQ491">
        <v>356</v>
      </c>
      <c r="IR491">
        <v>273</v>
      </c>
      <c r="IS491">
        <v>297</v>
      </c>
      <c r="IT491">
        <v>122</v>
      </c>
      <c r="IU491">
        <v>431</v>
      </c>
      <c r="IV491">
        <v>224</v>
      </c>
      <c r="IW491">
        <v>24</v>
      </c>
      <c r="IX491">
        <v>952</v>
      </c>
      <c r="IY491">
        <v>153</v>
      </c>
      <c r="IZ491">
        <v>1234</v>
      </c>
      <c r="JA491">
        <v>373</v>
      </c>
      <c r="JB491">
        <v>81</v>
      </c>
      <c r="JC491">
        <v>175</v>
      </c>
      <c r="JD491">
        <v>68</v>
      </c>
      <c r="JE491">
        <v>313</v>
      </c>
      <c r="JF491">
        <v>78</v>
      </c>
      <c r="JG491">
        <v>134</v>
      </c>
      <c r="JH491">
        <v>300</v>
      </c>
      <c r="JI491">
        <v>424</v>
      </c>
      <c r="JJ491">
        <v>720</v>
      </c>
      <c r="JK491">
        <v>754</v>
      </c>
      <c r="JL491">
        <v>943</v>
      </c>
      <c r="JM491">
        <v>1126</v>
      </c>
      <c r="JN491">
        <v>319</v>
      </c>
      <c r="JO491">
        <v>341</v>
      </c>
      <c r="JP491">
        <v>127</v>
      </c>
      <c r="JQ491">
        <v>941</v>
      </c>
      <c r="JR491">
        <v>23</v>
      </c>
      <c r="JS491">
        <v>131</v>
      </c>
      <c r="JT491">
        <v>852</v>
      </c>
      <c r="JU491">
        <v>500</v>
      </c>
      <c r="JV491">
        <v>798</v>
      </c>
      <c r="JW491">
        <v>98</v>
      </c>
      <c r="JX491">
        <v>1065</v>
      </c>
      <c r="JY491">
        <v>773</v>
      </c>
      <c r="JZ491">
        <v>571</v>
      </c>
      <c r="KA491">
        <v>632</v>
      </c>
      <c r="KB491">
        <v>48</v>
      </c>
      <c r="KC491">
        <v>2044</v>
      </c>
      <c r="KD491">
        <v>529</v>
      </c>
      <c r="KE491">
        <v>648</v>
      </c>
      <c r="KF491">
        <v>1120</v>
      </c>
      <c r="KG491">
        <v>821</v>
      </c>
      <c r="KH491">
        <v>1661</v>
      </c>
      <c r="KI491">
        <v>916</v>
      </c>
      <c r="KJ491">
        <v>1284</v>
      </c>
      <c r="KK491">
        <v>50</v>
      </c>
      <c r="KL491">
        <v>165</v>
      </c>
      <c r="KM491">
        <v>-1</v>
      </c>
      <c r="KN491">
        <v>529</v>
      </c>
      <c r="KO491">
        <v>116</v>
      </c>
      <c r="KP491">
        <v>135</v>
      </c>
      <c r="KQ491">
        <v>187</v>
      </c>
      <c r="KR491">
        <v>60</v>
      </c>
      <c r="KS491">
        <v>1065</v>
      </c>
      <c r="KT491">
        <v>502</v>
      </c>
      <c r="KU491">
        <v>15</v>
      </c>
      <c r="KV491">
        <v>351</v>
      </c>
      <c r="KW491">
        <v>45</v>
      </c>
      <c r="KX491">
        <v>175</v>
      </c>
      <c r="KY491">
        <v>232</v>
      </c>
      <c r="KZ491">
        <v>88</v>
      </c>
      <c r="LA491">
        <v>35</v>
      </c>
      <c r="LB491">
        <v>169</v>
      </c>
      <c r="LC491">
        <v>120</v>
      </c>
      <c r="LD491">
        <v>1428</v>
      </c>
      <c r="LE491">
        <v>1023</v>
      </c>
      <c r="LF491">
        <v>360</v>
      </c>
      <c r="LG491">
        <v>394</v>
      </c>
      <c r="LH491">
        <v>340</v>
      </c>
      <c r="LI491">
        <v>104</v>
      </c>
      <c r="LJ491">
        <v>862</v>
      </c>
      <c r="LK491">
        <v>398</v>
      </c>
      <c r="LL491">
        <v>51</v>
      </c>
      <c r="LM491">
        <v>200</v>
      </c>
      <c r="LN491">
        <v>101</v>
      </c>
      <c r="LO491">
        <v>1716</v>
      </c>
      <c r="LP491">
        <v>265</v>
      </c>
      <c r="LQ491">
        <v>3133</v>
      </c>
      <c r="LR491">
        <v>482</v>
      </c>
      <c r="LS491">
        <v>247</v>
      </c>
      <c r="LT491">
        <v>110</v>
      </c>
      <c r="LU491">
        <v>58</v>
      </c>
      <c r="LV491">
        <v>2184</v>
      </c>
      <c r="LW491">
        <v>58</v>
      </c>
      <c r="LX491">
        <v>863</v>
      </c>
      <c r="LY491">
        <v>552</v>
      </c>
      <c r="LZ491">
        <v>1176</v>
      </c>
      <c r="MA491">
        <v>917</v>
      </c>
      <c r="MB491">
        <v>1121</v>
      </c>
      <c r="MC491">
        <v>242</v>
      </c>
      <c r="MD491">
        <v>26</v>
      </c>
      <c r="ME491">
        <v>142</v>
      </c>
      <c r="MF491">
        <v>307</v>
      </c>
      <c r="MG491">
        <v>459</v>
      </c>
      <c r="MH491">
        <v>537</v>
      </c>
      <c r="MI491">
        <v>458</v>
      </c>
      <c r="MJ491">
        <v>324</v>
      </c>
      <c r="MK491">
        <v>825</v>
      </c>
      <c r="ML491">
        <v>794</v>
      </c>
      <c r="MM491">
        <v>1555</v>
      </c>
      <c r="MN491">
        <v>339</v>
      </c>
      <c r="MO491">
        <v>475</v>
      </c>
      <c r="MP491">
        <v>4561</v>
      </c>
      <c r="MQ491">
        <v>4416</v>
      </c>
      <c r="MR491">
        <v>-9</v>
      </c>
      <c r="MS491">
        <v>8008</v>
      </c>
      <c r="MT491">
        <v>2296</v>
      </c>
      <c r="MU491">
        <v>467</v>
      </c>
      <c r="MV491">
        <v>381</v>
      </c>
      <c r="MW491">
        <v>1019</v>
      </c>
      <c r="MX491">
        <v>561</v>
      </c>
      <c r="MY491">
        <v>41</v>
      </c>
      <c r="MZ491">
        <v>373</v>
      </c>
      <c r="NA491">
        <v>100</v>
      </c>
      <c r="NB491">
        <v>6023</v>
      </c>
      <c r="NC491">
        <v>2014</v>
      </c>
      <c r="ND491">
        <v>937</v>
      </c>
      <c r="NE491">
        <v>3517</v>
      </c>
      <c r="NF491">
        <v>3299</v>
      </c>
      <c r="NG491">
        <v>950</v>
      </c>
      <c r="NH491">
        <v>615</v>
      </c>
      <c r="NI491">
        <v>556</v>
      </c>
      <c r="NJ491">
        <v>338</v>
      </c>
      <c r="NK491">
        <v>135</v>
      </c>
      <c r="NL491">
        <v>231</v>
      </c>
      <c r="NM491">
        <v>761</v>
      </c>
      <c r="NN491">
        <v>4853</v>
      </c>
      <c r="NO491">
        <v>334</v>
      </c>
      <c r="NP491">
        <v>2291</v>
      </c>
      <c r="NQ491">
        <v>306</v>
      </c>
      <c r="NR491">
        <v>3647</v>
      </c>
      <c r="NS491">
        <v>3778</v>
      </c>
      <c r="NT491">
        <v>267</v>
      </c>
      <c r="NU491">
        <v>61</v>
      </c>
      <c r="NV491">
        <v>761</v>
      </c>
      <c r="NW491">
        <v>1572</v>
      </c>
      <c r="NX491">
        <v>739</v>
      </c>
      <c r="NY491">
        <v>1398</v>
      </c>
      <c r="NZ491">
        <v>466</v>
      </c>
      <c r="OA491">
        <v>8773</v>
      </c>
      <c r="OB491">
        <v>593</v>
      </c>
      <c r="OC491">
        <v>68</v>
      </c>
      <c r="OD491">
        <v>67</v>
      </c>
      <c r="OE491">
        <v>359</v>
      </c>
      <c r="OF491">
        <v>132</v>
      </c>
      <c r="OG491">
        <v>466</v>
      </c>
      <c r="OH491">
        <v>18</v>
      </c>
      <c r="OI491">
        <v>908</v>
      </c>
      <c r="OJ491">
        <v>205</v>
      </c>
      <c r="OK491">
        <v>166</v>
      </c>
      <c r="OL491">
        <v>78</v>
      </c>
      <c r="OM491">
        <v>104</v>
      </c>
      <c r="ON491">
        <v>120</v>
      </c>
      <c r="OO491">
        <v>129</v>
      </c>
      <c r="OP491">
        <v>436</v>
      </c>
      <c r="OQ491">
        <v>332</v>
      </c>
      <c r="OR491">
        <v>467</v>
      </c>
      <c r="OS491">
        <v>683</v>
      </c>
      <c r="OT491">
        <v>6411</v>
      </c>
      <c r="OU491">
        <v>3515</v>
      </c>
      <c r="OV491">
        <v>22703</v>
      </c>
      <c r="OW491">
        <v>2520</v>
      </c>
      <c r="OX491">
        <v>5073</v>
      </c>
      <c r="OY491">
        <v>3709</v>
      </c>
      <c r="OZ491">
        <v>4020</v>
      </c>
      <c r="PA491">
        <v>1131</v>
      </c>
      <c r="PB491">
        <v>2770</v>
      </c>
      <c r="PC491">
        <v>55699</v>
      </c>
      <c r="PD491">
        <v>8283</v>
      </c>
      <c r="PE491">
        <v>2869</v>
      </c>
      <c r="PF491">
        <v>76167</v>
      </c>
      <c r="PG491">
        <v>5175</v>
      </c>
      <c r="PH491">
        <v>7032</v>
      </c>
      <c r="PI491">
        <v>960</v>
      </c>
      <c r="PJ491">
        <v>1672</v>
      </c>
      <c r="PK491">
        <v>67048</v>
      </c>
      <c r="PL491">
        <v>70077</v>
      </c>
      <c r="PM491">
        <v>83342</v>
      </c>
      <c r="PN491">
        <v>-4020</v>
      </c>
      <c r="PO491">
        <v>9023</v>
      </c>
      <c r="PP491">
        <v>-16940</v>
      </c>
      <c r="PQ491">
        <v>14981</v>
      </c>
      <c r="PR491">
        <v>325809</v>
      </c>
      <c r="PS491">
        <v>234083</v>
      </c>
      <c r="PT491">
        <v>50070</v>
      </c>
      <c r="PU491">
        <v>6159</v>
      </c>
      <c r="PV491">
        <v>984</v>
      </c>
      <c r="PW491">
        <v>4082</v>
      </c>
      <c r="PX491">
        <v>1823</v>
      </c>
      <c r="PY491">
        <v>6735</v>
      </c>
      <c r="PZ491">
        <v>5022</v>
      </c>
      <c r="QA491">
        <v>1289</v>
      </c>
      <c r="QB491">
        <v>2568</v>
      </c>
      <c r="QC491">
        <v>11909</v>
      </c>
      <c r="QD491">
        <v>8000</v>
      </c>
      <c r="QE491">
        <v>2932</v>
      </c>
      <c r="QF491">
        <v>20057</v>
      </c>
      <c r="QG491">
        <v>2551</v>
      </c>
      <c r="QH491">
        <v>13718</v>
      </c>
      <c r="QI491">
        <v>5823</v>
      </c>
      <c r="QJ491">
        <v>32701</v>
      </c>
      <c r="QK491">
        <v>16108</v>
      </c>
      <c r="QL491">
        <v>2395</v>
      </c>
      <c r="QM491">
        <v>7103</v>
      </c>
      <c r="QN491">
        <v>29569</v>
      </c>
      <c r="QO491">
        <v>10623</v>
      </c>
      <c r="QP491">
        <v>9852</v>
      </c>
      <c r="QQ491">
        <v>22756</v>
      </c>
      <c r="QR491">
        <v>6181</v>
      </c>
      <c r="QS491">
        <v>18354</v>
      </c>
      <c r="QT491">
        <v>2678</v>
      </c>
      <c r="QU491">
        <v>3662</v>
      </c>
      <c r="QV491">
        <v>1488</v>
      </c>
      <c r="QW491">
        <v>2259</v>
      </c>
      <c r="QX491">
        <v>297</v>
      </c>
      <c r="QY491">
        <v>377</v>
      </c>
      <c r="QZ491">
        <v>1027</v>
      </c>
      <c r="RA491">
        <v>1641</v>
      </c>
      <c r="RB491">
        <v>11530</v>
      </c>
      <c r="RC491">
        <v>36884</v>
      </c>
      <c r="RD491">
        <v>19210</v>
      </c>
      <c r="RE491">
        <v>3302</v>
      </c>
      <c r="RF491">
        <v>1845</v>
      </c>
      <c r="RG491">
        <v>498</v>
      </c>
      <c r="RH491">
        <v>15447</v>
      </c>
      <c r="RK491">
        <v>3206</v>
      </c>
      <c r="RL491">
        <v>376</v>
      </c>
      <c r="RM491">
        <v>2</v>
      </c>
      <c r="RO491">
        <v>16</v>
      </c>
      <c r="RP491">
        <v>133</v>
      </c>
      <c r="RQ491">
        <v>3069</v>
      </c>
      <c r="RR491">
        <v>775</v>
      </c>
      <c r="RS491">
        <v>1480</v>
      </c>
      <c r="RT491">
        <v>-5315</v>
      </c>
      <c r="RU491">
        <v>1555</v>
      </c>
      <c r="RV491">
        <v>2804</v>
      </c>
      <c r="RW491">
        <v>-9721</v>
      </c>
      <c r="RX491">
        <v>8380</v>
      </c>
      <c r="RY491">
        <v>13831</v>
      </c>
      <c r="RZ491">
        <v>110181</v>
      </c>
      <c r="SB491">
        <v>-7982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4433-F773-4DAC-B41B-29BB58CE9A79}">
  <dimension ref="A1:AN487"/>
  <sheetViews>
    <sheetView tabSelected="1" workbookViewId="0">
      <selection activeCell="AB8" sqref="AB8"/>
    </sheetView>
  </sheetViews>
  <sheetFormatPr defaultRowHeight="14.5" x14ac:dyDescent="0.35"/>
  <cols>
    <col min="40" max="40" width="15.1796875" customWidth="1"/>
  </cols>
  <sheetData>
    <row r="1" spans="1:40" x14ac:dyDescent="0.35">
      <c r="C1" s="1">
        <v>910000</v>
      </c>
      <c r="D1" s="1">
        <v>920000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40" x14ac:dyDescent="0.35">
      <c r="A2" s="1" t="s">
        <v>570</v>
      </c>
      <c r="B2" s="1" t="s">
        <v>1</v>
      </c>
      <c r="C2" s="1" t="s">
        <v>530</v>
      </c>
      <c r="D2" s="1" t="s">
        <v>531</v>
      </c>
      <c r="E2" s="1" t="s">
        <v>535</v>
      </c>
      <c r="F2" s="1" t="s">
        <v>536</v>
      </c>
      <c r="G2" s="1" t="s">
        <v>537</v>
      </c>
      <c r="H2" s="1" t="s">
        <v>538</v>
      </c>
      <c r="I2" s="1" t="s">
        <v>539</v>
      </c>
      <c r="J2" s="1" t="s">
        <v>540</v>
      </c>
      <c r="K2" s="1" t="s">
        <v>541</v>
      </c>
      <c r="L2" s="1" t="s">
        <v>542</v>
      </c>
      <c r="M2" s="1" t="s">
        <v>543</v>
      </c>
      <c r="N2" s="1" t="s">
        <v>544</v>
      </c>
      <c r="O2" s="1" t="s">
        <v>545</v>
      </c>
      <c r="P2" s="1" t="s">
        <v>546</v>
      </c>
      <c r="Q2" s="1" t="s">
        <v>547</v>
      </c>
      <c r="R2" s="1" t="s">
        <v>548</v>
      </c>
      <c r="S2" s="1" t="s">
        <v>549</v>
      </c>
      <c r="T2" s="1" t="s">
        <v>550</v>
      </c>
      <c r="U2" s="1" t="s">
        <v>551</v>
      </c>
      <c r="V2" s="1" t="s">
        <v>552</v>
      </c>
      <c r="W2" s="1" t="s">
        <v>553</v>
      </c>
      <c r="X2" s="1" t="s">
        <v>554</v>
      </c>
      <c r="Y2" s="1" t="s">
        <v>555</v>
      </c>
      <c r="Z2" s="1" t="s">
        <v>556</v>
      </c>
      <c r="AA2" s="1" t="s">
        <v>557</v>
      </c>
      <c r="AB2" s="1" t="s">
        <v>558</v>
      </c>
      <c r="AC2" s="1" t="s">
        <v>559</v>
      </c>
      <c r="AD2" s="1" t="s">
        <v>560</v>
      </c>
      <c r="AE2" s="1" t="s">
        <v>561</v>
      </c>
      <c r="AF2" s="1" t="s">
        <v>562</v>
      </c>
      <c r="AG2" s="1" t="s">
        <v>563</v>
      </c>
      <c r="AH2" s="1" t="s">
        <v>564</v>
      </c>
      <c r="AI2" s="1" t="s">
        <v>565</v>
      </c>
      <c r="AJ2" s="1" t="s">
        <v>566</v>
      </c>
      <c r="AK2" s="1" t="s">
        <v>567</v>
      </c>
      <c r="AL2" s="1" t="s">
        <v>568</v>
      </c>
      <c r="AM2" s="1" t="s">
        <v>569</v>
      </c>
      <c r="AN2" s="2" t="s">
        <v>578</v>
      </c>
    </row>
    <row r="3" spans="1:40" x14ac:dyDescent="0.35">
      <c r="A3" s="1">
        <v>10100</v>
      </c>
      <c r="B3" s="1" t="s">
        <v>37</v>
      </c>
      <c r="C3">
        <v>78</v>
      </c>
      <c r="AN3">
        <f>SUM(C3:AM3)</f>
        <v>78</v>
      </c>
    </row>
    <row r="4" spans="1:40" x14ac:dyDescent="0.35">
      <c r="A4" s="1">
        <v>10200</v>
      </c>
      <c r="B4" s="1" t="s">
        <v>38</v>
      </c>
      <c r="C4">
        <v>2003</v>
      </c>
      <c r="G4">
        <v>2</v>
      </c>
      <c r="I4">
        <v>23</v>
      </c>
      <c r="J4">
        <v>17</v>
      </c>
      <c r="O4">
        <v>111</v>
      </c>
      <c r="P4">
        <v>2</v>
      </c>
      <c r="X4">
        <v>28</v>
      </c>
      <c r="AN4">
        <f t="shared" ref="AN4:AN67" si="0">SUM(C4:AM4)</f>
        <v>2186</v>
      </c>
    </row>
    <row r="5" spans="1:40" x14ac:dyDescent="0.35">
      <c r="A5" s="1">
        <v>10301</v>
      </c>
      <c r="B5" s="1" t="s">
        <v>39</v>
      </c>
      <c r="AN5">
        <f t="shared" si="0"/>
        <v>0</v>
      </c>
    </row>
    <row r="6" spans="1:40" x14ac:dyDescent="0.35">
      <c r="A6" s="1">
        <v>10302</v>
      </c>
      <c r="B6" s="1" t="s">
        <v>40</v>
      </c>
      <c r="C6">
        <v>1628</v>
      </c>
      <c r="E6">
        <v>2</v>
      </c>
      <c r="G6">
        <v>3</v>
      </c>
      <c r="AC6">
        <v>13</v>
      </c>
      <c r="AN6">
        <f t="shared" si="0"/>
        <v>1646</v>
      </c>
    </row>
    <row r="7" spans="1:40" x14ac:dyDescent="0.35">
      <c r="A7" s="1">
        <v>20100</v>
      </c>
      <c r="B7" s="1" t="s">
        <v>41</v>
      </c>
      <c r="AN7">
        <f t="shared" si="0"/>
        <v>0</v>
      </c>
    </row>
    <row r="8" spans="1:40" x14ac:dyDescent="0.35">
      <c r="A8" s="1">
        <v>20201</v>
      </c>
      <c r="B8" s="1" t="s">
        <v>42</v>
      </c>
      <c r="G8">
        <v>9</v>
      </c>
      <c r="AN8">
        <f t="shared" si="0"/>
        <v>9</v>
      </c>
    </row>
    <row r="9" spans="1:40" x14ac:dyDescent="0.35">
      <c r="A9" s="1">
        <v>20202</v>
      </c>
      <c r="B9" s="1" t="s">
        <v>43</v>
      </c>
      <c r="C9">
        <v>354</v>
      </c>
      <c r="G9">
        <v>-386</v>
      </c>
      <c r="I9">
        <v>40</v>
      </c>
      <c r="J9">
        <v>3</v>
      </c>
      <c r="AC9">
        <v>16</v>
      </c>
      <c r="AD9">
        <v>35</v>
      </c>
      <c r="AN9">
        <f t="shared" si="0"/>
        <v>62</v>
      </c>
    </row>
    <row r="10" spans="1:40" x14ac:dyDescent="0.35">
      <c r="A10" s="1">
        <v>20203</v>
      </c>
      <c r="B10" s="1" t="s">
        <v>44</v>
      </c>
      <c r="I10">
        <v>6</v>
      </c>
      <c r="J10">
        <v>3</v>
      </c>
      <c r="AB10">
        <v>8</v>
      </c>
      <c r="AC10">
        <v>13</v>
      </c>
      <c r="AD10">
        <v>2</v>
      </c>
      <c r="AN10">
        <f t="shared" si="0"/>
        <v>32</v>
      </c>
    </row>
    <row r="11" spans="1:40" x14ac:dyDescent="0.35">
      <c r="A11" s="1">
        <v>20300</v>
      </c>
      <c r="B11" s="1" t="s">
        <v>45</v>
      </c>
      <c r="AN11">
        <f t="shared" si="0"/>
        <v>0</v>
      </c>
    </row>
    <row r="12" spans="1:40" x14ac:dyDescent="0.35">
      <c r="A12" s="1">
        <v>20401</v>
      </c>
      <c r="B12" s="1" t="s">
        <v>46</v>
      </c>
      <c r="C12">
        <v>6722</v>
      </c>
      <c r="I12">
        <v>21</v>
      </c>
      <c r="J12">
        <v>9</v>
      </c>
      <c r="O12">
        <v>28</v>
      </c>
      <c r="X12">
        <v>22</v>
      </c>
      <c r="AN12">
        <f t="shared" si="0"/>
        <v>6802</v>
      </c>
    </row>
    <row r="13" spans="1:40" x14ac:dyDescent="0.35">
      <c r="A13" s="1">
        <v>20402</v>
      </c>
      <c r="B13" s="1" t="s">
        <v>47</v>
      </c>
      <c r="C13">
        <v>418</v>
      </c>
      <c r="AN13">
        <f t="shared" si="0"/>
        <v>418</v>
      </c>
    </row>
    <row r="14" spans="1:40" x14ac:dyDescent="0.35">
      <c r="A14" s="1">
        <v>20501</v>
      </c>
      <c r="B14" s="1" t="s">
        <v>48</v>
      </c>
      <c r="C14">
        <v>7477</v>
      </c>
      <c r="I14">
        <v>193</v>
      </c>
      <c r="J14">
        <v>22</v>
      </c>
      <c r="O14">
        <v>58</v>
      </c>
      <c r="P14">
        <v>2</v>
      </c>
      <c r="X14">
        <v>44</v>
      </c>
      <c r="AN14">
        <f t="shared" si="0"/>
        <v>7796</v>
      </c>
    </row>
    <row r="15" spans="1:40" x14ac:dyDescent="0.35">
      <c r="A15" s="1">
        <v>20502</v>
      </c>
      <c r="B15" s="1" t="s">
        <v>49</v>
      </c>
      <c r="AN15">
        <f t="shared" si="0"/>
        <v>0</v>
      </c>
    </row>
    <row r="16" spans="1:40" x14ac:dyDescent="0.35">
      <c r="A16" s="1">
        <v>20503</v>
      </c>
      <c r="B16" s="1" t="s">
        <v>50</v>
      </c>
      <c r="C16">
        <v>6</v>
      </c>
      <c r="G16">
        <v>-3</v>
      </c>
      <c r="AN16">
        <f t="shared" si="0"/>
        <v>3</v>
      </c>
    </row>
    <row r="17" spans="1:40" x14ac:dyDescent="0.35">
      <c r="A17" s="1">
        <v>20600</v>
      </c>
      <c r="B17" s="1" t="s">
        <v>51</v>
      </c>
      <c r="C17">
        <v>30</v>
      </c>
      <c r="G17">
        <v>22</v>
      </c>
      <c r="AN17">
        <f t="shared" si="0"/>
        <v>52</v>
      </c>
    </row>
    <row r="18" spans="1:40" x14ac:dyDescent="0.35">
      <c r="A18" s="1">
        <v>20702</v>
      </c>
      <c r="B18" s="1" t="s">
        <v>53</v>
      </c>
      <c r="C18">
        <v>4524</v>
      </c>
      <c r="AC18">
        <v>415</v>
      </c>
      <c r="AN18">
        <f t="shared" si="0"/>
        <v>4939</v>
      </c>
    </row>
    <row r="19" spans="1:40" x14ac:dyDescent="0.35">
      <c r="A19" s="1">
        <v>30001</v>
      </c>
      <c r="B19" s="1" t="s">
        <v>54</v>
      </c>
      <c r="C19">
        <v>2237</v>
      </c>
      <c r="E19">
        <v>-1</v>
      </c>
      <c r="G19">
        <v>-1168</v>
      </c>
      <c r="AC19">
        <v>-544</v>
      </c>
      <c r="AN19">
        <f t="shared" si="0"/>
        <v>524</v>
      </c>
    </row>
    <row r="20" spans="1:40" x14ac:dyDescent="0.35">
      <c r="A20" s="1">
        <v>30002</v>
      </c>
      <c r="B20" s="1" t="s">
        <v>55</v>
      </c>
      <c r="C20">
        <v>848</v>
      </c>
      <c r="I20">
        <v>5</v>
      </c>
      <c r="J20">
        <v>4</v>
      </c>
      <c r="O20">
        <v>20</v>
      </c>
      <c r="X20">
        <v>5</v>
      </c>
      <c r="AC20">
        <v>3</v>
      </c>
      <c r="AN20">
        <f t="shared" si="0"/>
        <v>885</v>
      </c>
    </row>
    <row r="21" spans="1:40" x14ac:dyDescent="0.35">
      <c r="A21" s="1">
        <v>40001</v>
      </c>
      <c r="B21" s="1" t="s">
        <v>56</v>
      </c>
      <c r="C21">
        <v>729</v>
      </c>
      <c r="AC21">
        <v>-439</v>
      </c>
      <c r="AN21">
        <f t="shared" si="0"/>
        <v>290</v>
      </c>
    </row>
    <row r="22" spans="1:40" x14ac:dyDescent="0.35">
      <c r="A22" s="1">
        <v>40002</v>
      </c>
      <c r="B22" s="1" t="s">
        <v>57</v>
      </c>
      <c r="E22">
        <v>19</v>
      </c>
      <c r="G22">
        <v>20</v>
      </c>
      <c r="I22">
        <v>232</v>
      </c>
      <c r="J22">
        <v>142</v>
      </c>
      <c r="K22">
        <v>3</v>
      </c>
      <c r="O22">
        <v>50</v>
      </c>
      <c r="P22">
        <v>16</v>
      </c>
      <c r="Q22">
        <v>16</v>
      </c>
      <c r="V22">
        <v>12</v>
      </c>
      <c r="W22">
        <v>5</v>
      </c>
      <c r="X22">
        <v>4</v>
      </c>
      <c r="AB22">
        <v>-212</v>
      </c>
      <c r="AC22">
        <v>1511</v>
      </c>
      <c r="AD22">
        <v>347</v>
      </c>
      <c r="AN22">
        <f t="shared" si="0"/>
        <v>2165</v>
      </c>
    </row>
    <row r="23" spans="1:40" x14ac:dyDescent="0.35">
      <c r="A23" s="1">
        <v>50001</v>
      </c>
      <c r="B23" s="1" t="s">
        <v>58</v>
      </c>
      <c r="E23">
        <v>-133</v>
      </c>
      <c r="G23">
        <v>1</v>
      </c>
      <c r="AN23">
        <f t="shared" si="0"/>
        <v>-132</v>
      </c>
    </row>
    <row r="24" spans="1:40" x14ac:dyDescent="0.35">
      <c r="A24" s="1">
        <v>60100</v>
      </c>
      <c r="B24" s="1" t="s">
        <v>59</v>
      </c>
      <c r="AN24">
        <f t="shared" si="0"/>
        <v>0</v>
      </c>
    </row>
    <row r="25" spans="1:40" x14ac:dyDescent="0.35">
      <c r="A25" s="1">
        <v>60200</v>
      </c>
      <c r="B25" s="1" t="s">
        <v>60</v>
      </c>
      <c r="D25">
        <v>50</v>
      </c>
      <c r="E25">
        <v>-15</v>
      </c>
      <c r="AN25">
        <f t="shared" si="0"/>
        <v>35</v>
      </c>
    </row>
    <row r="26" spans="1:40" x14ac:dyDescent="0.35">
      <c r="A26" s="1">
        <v>70000</v>
      </c>
      <c r="B26" s="1" t="s">
        <v>61</v>
      </c>
      <c r="C26">
        <v>68</v>
      </c>
      <c r="E26">
        <v>1</v>
      </c>
      <c r="G26">
        <v>28</v>
      </c>
      <c r="I26">
        <v>15</v>
      </c>
      <c r="J26">
        <v>13</v>
      </c>
      <c r="O26">
        <v>13</v>
      </c>
      <c r="P26">
        <v>4</v>
      </c>
      <c r="X26">
        <v>1</v>
      </c>
      <c r="AC26">
        <v>1</v>
      </c>
      <c r="AD26">
        <v>1</v>
      </c>
      <c r="AN26">
        <f t="shared" si="0"/>
        <v>145</v>
      </c>
    </row>
    <row r="27" spans="1:40" x14ac:dyDescent="0.35">
      <c r="A27" s="1">
        <v>80001</v>
      </c>
      <c r="B27" s="1" t="s">
        <v>62</v>
      </c>
      <c r="D27">
        <v>23</v>
      </c>
      <c r="G27">
        <v>-202</v>
      </c>
      <c r="AN27">
        <f t="shared" si="0"/>
        <v>-179</v>
      </c>
    </row>
    <row r="28" spans="1:40" x14ac:dyDescent="0.35">
      <c r="A28" s="1">
        <v>90001</v>
      </c>
      <c r="B28" s="1" t="s">
        <v>63</v>
      </c>
      <c r="AN28">
        <f t="shared" si="0"/>
        <v>0</v>
      </c>
    </row>
    <row r="29" spans="1:40" x14ac:dyDescent="0.35">
      <c r="A29" s="1">
        <v>90002</v>
      </c>
      <c r="B29" s="1" t="s">
        <v>64</v>
      </c>
      <c r="AB29">
        <v>-120</v>
      </c>
      <c r="AN29">
        <f t="shared" si="0"/>
        <v>-120</v>
      </c>
    </row>
    <row r="30" spans="1:40" x14ac:dyDescent="0.35">
      <c r="A30" s="1">
        <v>90003</v>
      </c>
      <c r="B30" s="1" t="s">
        <v>65</v>
      </c>
      <c r="AN30">
        <f t="shared" si="0"/>
        <v>0</v>
      </c>
    </row>
    <row r="31" spans="1:40" x14ac:dyDescent="0.35">
      <c r="A31" s="1">
        <v>90004</v>
      </c>
      <c r="B31" s="1" t="s">
        <v>66</v>
      </c>
      <c r="C31">
        <v>33</v>
      </c>
      <c r="E31">
        <v>-3</v>
      </c>
      <c r="AN31">
        <f t="shared" si="0"/>
        <v>30</v>
      </c>
    </row>
    <row r="32" spans="1:40" x14ac:dyDescent="0.35">
      <c r="A32" s="1">
        <v>100000</v>
      </c>
      <c r="B32" s="1" t="s">
        <v>67</v>
      </c>
      <c r="C32">
        <v>6</v>
      </c>
      <c r="G32">
        <v>5</v>
      </c>
      <c r="AB32">
        <v>178</v>
      </c>
      <c r="AN32">
        <f t="shared" si="0"/>
        <v>189</v>
      </c>
    </row>
    <row r="33" spans="1:40" x14ac:dyDescent="0.35">
      <c r="A33" s="1">
        <v>110101</v>
      </c>
      <c r="B33" s="1" t="s">
        <v>68</v>
      </c>
      <c r="D33">
        <v>115315</v>
      </c>
      <c r="F33">
        <v>28</v>
      </c>
      <c r="AK33">
        <v>107</v>
      </c>
      <c r="AN33">
        <f t="shared" si="0"/>
        <v>115450</v>
      </c>
    </row>
    <row r="34" spans="1:40" x14ac:dyDescent="0.35">
      <c r="A34" s="1">
        <v>110102</v>
      </c>
      <c r="B34" s="1" t="s">
        <v>69</v>
      </c>
      <c r="D34">
        <v>2572</v>
      </c>
      <c r="F34">
        <v>208</v>
      </c>
      <c r="AK34">
        <v>494</v>
      </c>
      <c r="AN34">
        <f t="shared" si="0"/>
        <v>3274</v>
      </c>
    </row>
    <row r="35" spans="1:40" x14ac:dyDescent="0.35">
      <c r="A35" s="1">
        <v>110105</v>
      </c>
      <c r="B35" s="1" t="s">
        <v>70</v>
      </c>
      <c r="D35">
        <v>39536</v>
      </c>
      <c r="F35">
        <v>791</v>
      </c>
      <c r="AK35">
        <v>2912</v>
      </c>
      <c r="AN35">
        <f t="shared" si="0"/>
        <v>43239</v>
      </c>
    </row>
    <row r="36" spans="1:40" x14ac:dyDescent="0.35">
      <c r="A36" s="1">
        <v>110108</v>
      </c>
      <c r="B36" s="1" t="s">
        <v>71</v>
      </c>
      <c r="D36">
        <v>10522</v>
      </c>
      <c r="F36">
        <v>83</v>
      </c>
      <c r="AK36">
        <v>305</v>
      </c>
      <c r="AN36">
        <f t="shared" si="0"/>
        <v>10910</v>
      </c>
    </row>
    <row r="37" spans="1:40" x14ac:dyDescent="0.35">
      <c r="A37" s="1">
        <v>110400</v>
      </c>
      <c r="B37" s="1" t="s">
        <v>72</v>
      </c>
      <c r="D37">
        <v>1076</v>
      </c>
      <c r="F37">
        <v>64</v>
      </c>
      <c r="H37">
        <v>219</v>
      </c>
      <c r="AE37">
        <v>32237</v>
      </c>
      <c r="AN37">
        <f t="shared" si="0"/>
        <v>33596</v>
      </c>
    </row>
    <row r="38" spans="1:40" x14ac:dyDescent="0.35">
      <c r="A38" s="1">
        <v>110501</v>
      </c>
      <c r="B38" s="1" t="s">
        <v>73</v>
      </c>
      <c r="D38">
        <v>1833</v>
      </c>
      <c r="AN38">
        <f t="shared" si="0"/>
        <v>1833</v>
      </c>
    </row>
    <row r="39" spans="1:40" x14ac:dyDescent="0.35">
      <c r="A39" s="1">
        <v>110601</v>
      </c>
      <c r="B39" s="1" t="s">
        <v>74</v>
      </c>
      <c r="D39">
        <v>11526</v>
      </c>
      <c r="AN39">
        <f t="shared" si="0"/>
        <v>11526</v>
      </c>
    </row>
    <row r="40" spans="1:40" x14ac:dyDescent="0.35">
      <c r="A40" s="1">
        <v>110602</v>
      </c>
      <c r="B40" s="1" t="s">
        <v>75</v>
      </c>
      <c r="D40">
        <v>1610</v>
      </c>
      <c r="AN40">
        <f t="shared" si="0"/>
        <v>1610</v>
      </c>
    </row>
    <row r="41" spans="1:40" x14ac:dyDescent="0.35">
      <c r="A41" s="1">
        <v>110603</v>
      </c>
      <c r="B41" s="1" t="s">
        <v>76</v>
      </c>
      <c r="D41">
        <v>1061</v>
      </c>
      <c r="AN41">
        <f t="shared" si="0"/>
        <v>1061</v>
      </c>
    </row>
    <row r="42" spans="1:40" x14ac:dyDescent="0.35">
      <c r="A42" s="1">
        <v>110800</v>
      </c>
      <c r="B42" s="1" t="s">
        <v>77</v>
      </c>
      <c r="D42">
        <v>77249</v>
      </c>
      <c r="F42">
        <v>1260</v>
      </c>
      <c r="H42">
        <v>2537</v>
      </c>
      <c r="S42">
        <v>135</v>
      </c>
      <c r="AA42">
        <v>2049</v>
      </c>
      <c r="AF42">
        <v>2002</v>
      </c>
      <c r="AH42">
        <v>188</v>
      </c>
      <c r="AM42">
        <v>6467</v>
      </c>
      <c r="AN42">
        <f t="shared" si="0"/>
        <v>91887</v>
      </c>
    </row>
    <row r="43" spans="1:40" x14ac:dyDescent="0.35">
      <c r="A43" s="1">
        <v>110900</v>
      </c>
      <c r="B43" s="1" t="s">
        <v>78</v>
      </c>
      <c r="D43">
        <v>77616</v>
      </c>
      <c r="F43">
        <v>2800</v>
      </c>
      <c r="H43">
        <v>7813</v>
      </c>
      <c r="L43">
        <v>14544</v>
      </c>
      <c r="M43">
        <v>5137</v>
      </c>
      <c r="N43">
        <v>570</v>
      </c>
      <c r="R43">
        <v>3048</v>
      </c>
      <c r="S43">
        <v>57</v>
      </c>
      <c r="T43">
        <v>8678</v>
      </c>
      <c r="U43">
        <v>910</v>
      </c>
      <c r="Y43">
        <v>418</v>
      </c>
      <c r="Z43">
        <v>389</v>
      </c>
      <c r="AA43">
        <v>966</v>
      </c>
      <c r="AF43">
        <v>2781</v>
      </c>
      <c r="AG43">
        <v>3572</v>
      </c>
      <c r="AH43">
        <v>6</v>
      </c>
      <c r="AI43">
        <v>3071</v>
      </c>
      <c r="AJ43">
        <v>5592</v>
      </c>
      <c r="AK43">
        <v>215</v>
      </c>
      <c r="AL43">
        <v>4164</v>
      </c>
      <c r="AM43">
        <v>46</v>
      </c>
      <c r="AN43">
        <f t="shared" si="0"/>
        <v>142393</v>
      </c>
    </row>
    <row r="44" spans="1:40" x14ac:dyDescent="0.35">
      <c r="A44" s="1">
        <v>120101</v>
      </c>
      <c r="B44" s="1" t="s">
        <v>79</v>
      </c>
      <c r="D44">
        <v>18092</v>
      </c>
      <c r="E44">
        <v>525</v>
      </c>
      <c r="AN44">
        <f t="shared" si="0"/>
        <v>18617</v>
      </c>
    </row>
    <row r="45" spans="1:40" x14ac:dyDescent="0.35">
      <c r="A45" s="1">
        <v>120214</v>
      </c>
      <c r="B45" s="1" t="s">
        <v>80</v>
      </c>
      <c r="G45">
        <v>29</v>
      </c>
      <c r="AB45">
        <v>18690</v>
      </c>
      <c r="AN45">
        <f t="shared" si="0"/>
        <v>18719</v>
      </c>
    </row>
    <row r="46" spans="1:40" x14ac:dyDescent="0.35">
      <c r="A46" s="1">
        <v>120215</v>
      </c>
      <c r="B46" s="1" t="s">
        <v>81</v>
      </c>
      <c r="AN46">
        <f t="shared" si="0"/>
        <v>0</v>
      </c>
    </row>
    <row r="47" spans="1:40" x14ac:dyDescent="0.35">
      <c r="A47" s="1">
        <v>120300</v>
      </c>
      <c r="B47" s="1" t="s">
        <v>82</v>
      </c>
      <c r="D47">
        <v>2270</v>
      </c>
      <c r="E47">
        <v>6124</v>
      </c>
      <c r="G47">
        <v>3751</v>
      </c>
      <c r="I47">
        <v>5194</v>
      </c>
      <c r="J47">
        <v>1455</v>
      </c>
      <c r="K47">
        <v>153</v>
      </c>
      <c r="O47">
        <v>1501</v>
      </c>
      <c r="P47">
        <v>134</v>
      </c>
      <c r="V47">
        <v>196</v>
      </c>
      <c r="W47">
        <v>232</v>
      </c>
      <c r="X47">
        <v>1286</v>
      </c>
      <c r="AC47">
        <v>1323</v>
      </c>
      <c r="AD47">
        <v>1901</v>
      </c>
      <c r="AN47">
        <f t="shared" si="0"/>
        <v>25520</v>
      </c>
    </row>
    <row r="48" spans="1:40" x14ac:dyDescent="0.35">
      <c r="A48" s="1">
        <v>130100</v>
      </c>
      <c r="B48" s="1" t="s">
        <v>83</v>
      </c>
      <c r="D48">
        <v>29</v>
      </c>
      <c r="E48">
        <v>3699</v>
      </c>
      <c r="F48">
        <v>6394</v>
      </c>
      <c r="G48">
        <v>464</v>
      </c>
      <c r="H48">
        <v>2216</v>
      </c>
      <c r="AN48">
        <f t="shared" si="0"/>
        <v>12802</v>
      </c>
    </row>
    <row r="49" spans="1:40" x14ac:dyDescent="0.35">
      <c r="A49" s="1">
        <v>130200</v>
      </c>
      <c r="B49" s="1" t="s">
        <v>84</v>
      </c>
      <c r="E49">
        <v>2191</v>
      </c>
      <c r="F49">
        <v>605</v>
      </c>
      <c r="AN49">
        <f t="shared" si="0"/>
        <v>2796</v>
      </c>
    </row>
    <row r="50" spans="1:40" x14ac:dyDescent="0.35">
      <c r="A50" s="1">
        <v>130300</v>
      </c>
      <c r="B50" s="1" t="s">
        <v>85</v>
      </c>
      <c r="E50">
        <v>665</v>
      </c>
      <c r="F50">
        <v>811</v>
      </c>
      <c r="G50">
        <v>3</v>
      </c>
      <c r="AN50">
        <f t="shared" si="0"/>
        <v>1479</v>
      </c>
    </row>
    <row r="51" spans="1:40" x14ac:dyDescent="0.35">
      <c r="A51" s="1">
        <v>130500</v>
      </c>
      <c r="B51" s="1" t="s">
        <v>86</v>
      </c>
      <c r="C51">
        <v>874</v>
      </c>
      <c r="E51">
        <v>539</v>
      </c>
      <c r="G51">
        <v>2</v>
      </c>
      <c r="O51">
        <v>1</v>
      </c>
      <c r="V51">
        <v>21</v>
      </c>
      <c r="W51">
        <v>1</v>
      </c>
      <c r="X51">
        <v>1</v>
      </c>
      <c r="AD51">
        <v>1</v>
      </c>
      <c r="AN51">
        <f t="shared" si="0"/>
        <v>1440</v>
      </c>
    </row>
    <row r="52" spans="1:40" x14ac:dyDescent="0.35">
      <c r="A52" s="1">
        <v>130600</v>
      </c>
      <c r="B52" s="1" t="s">
        <v>87</v>
      </c>
      <c r="C52">
        <v>599</v>
      </c>
      <c r="E52">
        <v>242</v>
      </c>
      <c r="G52">
        <v>8</v>
      </c>
      <c r="V52">
        <v>89</v>
      </c>
      <c r="X52">
        <v>31</v>
      </c>
      <c r="AN52">
        <f t="shared" si="0"/>
        <v>969</v>
      </c>
    </row>
    <row r="53" spans="1:40" x14ac:dyDescent="0.35">
      <c r="A53" s="1">
        <v>130700</v>
      </c>
      <c r="B53" s="1" t="s">
        <v>88</v>
      </c>
      <c r="E53">
        <v>232</v>
      </c>
      <c r="F53">
        <v>1101</v>
      </c>
      <c r="G53">
        <v>5</v>
      </c>
      <c r="AN53">
        <f t="shared" si="0"/>
        <v>1338</v>
      </c>
    </row>
    <row r="54" spans="1:40" x14ac:dyDescent="0.35">
      <c r="A54" s="1">
        <v>140101</v>
      </c>
      <c r="B54" s="1" t="s">
        <v>89</v>
      </c>
      <c r="C54">
        <v>27468</v>
      </c>
      <c r="E54">
        <v>45</v>
      </c>
      <c r="I54">
        <v>378</v>
      </c>
      <c r="J54">
        <v>190</v>
      </c>
      <c r="K54">
        <v>6</v>
      </c>
      <c r="O54">
        <v>498</v>
      </c>
      <c r="P54">
        <v>7</v>
      </c>
      <c r="X54">
        <v>318</v>
      </c>
      <c r="AN54">
        <f t="shared" si="0"/>
        <v>28910</v>
      </c>
    </row>
    <row r="55" spans="1:40" x14ac:dyDescent="0.35">
      <c r="A55" s="1">
        <v>140102</v>
      </c>
      <c r="B55" s="1" t="s">
        <v>90</v>
      </c>
      <c r="C55">
        <v>11007</v>
      </c>
      <c r="E55">
        <v>37</v>
      </c>
      <c r="G55">
        <v>1</v>
      </c>
      <c r="I55">
        <v>291</v>
      </c>
      <c r="J55">
        <v>8</v>
      </c>
      <c r="K55">
        <v>6</v>
      </c>
      <c r="O55">
        <v>32</v>
      </c>
      <c r="V55">
        <v>17</v>
      </c>
      <c r="X55">
        <v>19</v>
      </c>
      <c r="AN55">
        <f t="shared" si="0"/>
        <v>11418</v>
      </c>
    </row>
    <row r="56" spans="1:40" x14ac:dyDescent="0.35">
      <c r="A56" s="1">
        <v>140105</v>
      </c>
      <c r="B56" s="1" t="s">
        <v>91</v>
      </c>
      <c r="C56">
        <v>16166</v>
      </c>
      <c r="E56">
        <v>29</v>
      </c>
      <c r="G56">
        <v>2</v>
      </c>
      <c r="I56">
        <v>41</v>
      </c>
      <c r="K56">
        <v>2</v>
      </c>
      <c r="O56">
        <v>73</v>
      </c>
      <c r="P56">
        <v>1</v>
      </c>
      <c r="X56">
        <v>55</v>
      </c>
      <c r="AN56">
        <f t="shared" si="0"/>
        <v>16369</v>
      </c>
    </row>
    <row r="57" spans="1:40" x14ac:dyDescent="0.35">
      <c r="A57" s="1">
        <v>140200</v>
      </c>
      <c r="B57" s="1" t="s">
        <v>92</v>
      </c>
      <c r="C57">
        <v>530</v>
      </c>
      <c r="G57">
        <v>44</v>
      </c>
      <c r="I57">
        <v>2</v>
      </c>
      <c r="J57">
        <v>20</v>
      </c>
      <c r="K57">
        <v>4</v>
      </c>
      <c r="O57">
        <v>33</v>
      </c>
      <c r="X57">
        <v>27</v>
      </c>
      <c r="AN57">
        <f t="shared" si="0"/>
        <v>660</v>
      </c>
    </row>
    <row r="58" spans="1:40" x14ac:dyDescent="0.35">
      <c r="A58" s="1">
        <v>140300</v>
      </c>
      <c r="B58" s="1" t="s">
        <v>93</v>
      </c>
      <c r="C58">
        <v>7496</v>
      </c>
      <c r="E58">
        <v>11</v>
      </c>
      <c r="G58">
        <v>230</v>
      </c>
      <c r="I58">
        <v>24</v>
      </c>
      <c r="J58">
        <v>20</v>
      </c>
      <c r="O58">
        <v>195</v>
      </c>
      <c r="P58">
        <v>1</v>
      </c>
      <c r="X58">
        <v>34</v>
      </c>
      <c r="AN58">
        <f t="shared" si="0"/>
        <v>8011</v>
      </c>
    </row>
    <row r="59" spans="1:40" x14ac:dyDescent="0.35">
      <c r="A59" s="1">
        <v>140400</v>
      </c>
      <c r="B59" s="1" t="s">
        <v>94</v>
      </c>
      <c r="C59">
        <v>3294</v>
      </c>
      <c r="E59">
        <v>10</v>
      </c>
      <c r="G59">
        <v>25</v>
      </c>
      <c r="I59">
        <v>3</v>
      </c>
      <c r="J59">
        <v>13</v>
      </c>
      <c r="O59">
        <v>372</v>
      </c>
      <c r="X59">
        <v>19</v>
      </c>
      <c r="AN59">
        <f t="shared" si="0"/>
        <v>3736</v>
      </c>
    </row>
    <row r="60" spans="1:40" x14ac:dyDescent="0.35">
      <c r="A60" s="1">
        <v>140500</v>
      </c>
      <c r="B60" s="1" t="s">
        <v>95</v>
      </c>
      <c r="C60">
        <v>2242</v>
      </c>
      <c r="G60">
        <v>1</v>
      </c>
      <c r="I60">
        <v>189</v>
      </c>
      <c r="J60">
        <v>43</v>
      </c>
      <c r="O60">
        <v>70</v>
      </c>
      <c r="P60">
        <v>1</v>
      </c>
      <c r="X60">
        <v>71</v>
      </c>
      <c r="AN60">
        <f t="shared" si="0"/>
        <v>2617</v>
      </c>
    </row>
    <row r="61" spans="1:40" x14ac:dyDescent="0.35">
      <c r="A61" s="1">
        <v>140600</v>
      </c>
      <c r="B61" s="1" t="s">
        <v>96</v>
      </c>
      <c r="C61">
        <v>11899</v>
      </c>
      <c r="G61">
        <v>-156</v>
      </c>
      <c r="I61">
        <v>973</v>
      </c>
      <c r="J61">
        <v>72</v>
      </c>
      <c r="K61">
        <v>6</v>
      </c>
      <c r="O61">
        <v>503</v>
      </c>
      <c r="P61">
        <v>2</v>
      </c>
      <c r="W61">
        <v>1</v>
      </c>
      <c r="X61">
        <v>88</v>
      </c>
      <c r="AN61">
        <f t="shared" si="0"/>
        <v>13388</v>
      </c>
    </row>
    <row r="62" spans="1:40" x14ac:dyDescent="0.35">
      <c r="A62" s="1">
        <v>140700</v>
      </c>
      <c r="B62" s="1" t="s">
        <v>97</v>
      </c>
      <c r="C62">
        <v>1979</v>
      </c>
      <c r="E62">
        <v>15</v>
      </c>
      <c r="I62">
        <v>64</v>
      </c>
      <c r="J62">
        <v>9</v>
      </c>
      <c r="O62">
        <v>26</v>
      </c>
      <c r="X62">
        <v>14</v>
      </c>
      <c r="AN62">
        <f t="shared" si="0"/>
        <v>2107</v>
      </c>
    </row>
    <row r="63" spans="1:40" x14ac:dyDescent="0.35">
      <c r="A63" s="1">
        <v>140800</v>
      </c>
      <c r="B63" s="1" t="s">
        <v>98</v>
      </c>
      <c r="C63">
        <v>5074</v>
      </c>
      <c r="I63">
        <v>76</v>
      </c>
      <c r="J63">
        <v>7</v>
      </c>
      <c r="O63">
        <v>53</v>
      </c>
      <c r="X63">
        <v>11</v>
      </c>
      <c r="AN63">
        <f t="shared" si="0"/>
        <v>5221</v>
      </c>
    </row>
    <row r="64" spans="1:40" x14ac:dyDescent="0.35">
      <c r="A64" s="1">
        <v>140900</v>
      </c>
      <c r="B64" s="1" t="s">
        <v>99</v>
      </c>
      <c r="C64">
        <v>10606</v>
      </c>
      <c r="E64">
        <v>11</v>
      </c>
      <c r="I64">
        <v>308</v>
      </c>
      <c r="J64">
        <v>59</v>
      </c>
      <c r="O64">
        <v>368</v>
      </c>
      <c r="X64">
        <v>99</v>
      </c>
      <c r="AN64">
        <f t="shared" si="0"/>
        <v>11451</v>
      </c>
    </row>
    <row r="65" spans="1:40" x14ac:dyDescent="0.35">
      <c r="A65" s="1">
        <v>141000</v>
      </c>
      <c r="B65" s="1" t="s">
        <v>100</v>
      </c>
      <c r="C65">
        <v>946</v>
      </c>
      <c r="I65">
        <v>23</v>
      </c>
      <c r="J65">
        <v>14</v>
      </c>
      <c r="O65">
        <v>21</v>
      </c>
      <c r="X65">
        <v>22</v>
      </c>
      <c r="AN65">
        <f t="shared" si="0"/>
        <v>1026</v>
      </c>
    </row>
    <row r="66" spans="1:40" x14ac:dyDescent="0.35">
      <c r="A66" s="1">
        <v>141100</v>
      </c>
      <c r="B66" s="1" t="s">
        <v>101</v>
      </c>
      <c r="C66">
        <v>4416</v>
      </c>
      <c r="G66">
        <v>1</v>
      </c>
      <c r="I66">
        <v>69</v>
      </c>
      <c r="J66">
        <v>16</v>
      </c>
      <c r="O66">
        <v>23</v>
      </c>
      <c r="X66">
        <v>24</v>
      </c>
      <c r="AN66">
        <f t="shared" si="0"/>
        <v>4549</v>
      </c>
    </row>
    <row r="67" spans="1:40" x14ac:dyDescent="0.35">
      <c r="A67" s="1">
        <v>141200</v>
      </c>
      <c r="B67" s="1" t="s">
        <v>102</v>
      </c>
      <c r="C67">
        <v>1903</v>
      </c>
      <c r="I67">
        <v>91</v>
      </c>
      <c r="J67">
        <v>38</v>
      </c>
      <c r="O67">
        <v>78</v>
      </c>
      <c r="X67">
        <v>62</v>
      </c>
      <c r="AN67">
        <f t="shared" si="0"/>
        <v>2172</v>
      </c>
    </row>
    <row r="68" spans="1:40" x14ac:dyDescent="0.35">
      <c r="A68" s="1">
        <v>141301</v>
      </c>
      <c r="B68" s="1" t="s">
        <v>103</v>
      </c>
      <c r="C68">
        <v>4244</v>
      </c>
      <c r="G68">
        <v>2</v>
      </c>
      <c r="I68">
        <v>13</v>
      </c>
      <c r="J68">
        <v>33</v>
      </c>
      <c r="K68">
        <v>1</v>
      </c>
      <c r="O68">
        <v>67</v>
      </c>
      <c r="X68">
        <v>54</v>
      </c>
      <c r="AN68">
        <f t="shared" ref="AN68:AN131" si="1">SUM(C68:AM68)</f>
        <v>4414</v>
      </c>
    </row>
    <row r="69" spans="1:40" x14ac:dyDescent="0.35">
      <c r="A69" s="1">
        <v>141302</v>
      </c>
      <c r="B69" s="1" t="s">
        <v>104</v>
      </c>
      <c r="C69">
        <v>7094</v>
      </c>
      <c r="I69">
        <v>2</v>
      </c>
      <c r="O69">
        <v>4</v>
      </c>
      <c r="X69">
        <v>1</v>
      </c>
      <c r="AN69">
        <f t="shared" si="1"/>
        <v>7101</v>
      </c>
    </row>
    <row r="70" spans="1:40" x14ac:dyDescent="0.35">
      <c r="A70" s="1">
        <v>141401</v>
      </c>
      <c r="B70" s="1" t="s">
        <v>105</v>
      </c>
      <c r="C70">
        <v>495</v>
      </c>
      <c r="G70">
        <v>1</v>
      </c>
      <c r="I70">
        <v>1</v>
      </c>
      <c r="J70">
        <v>3</v>
      </c>
      <c r="O70">
        <v>7</v>
      </c>
      <c r="X70">
        <v>6</v>
      </c>
      <c r="AN70">
        <f t="shared" si="1"/>
        <v>513</v>
      </c>
    </row>
    <row r="71" spans="1:40" x14ac:dyDescent="0.35">
      <c r="A71" s="1">
        <v>141402</v>
      </c>
      <c r="B71" s="1" t="s">
        <v>106</v>
      </c>
      <c r="C71">
        <v>7248</v>
      </c>
      <c r="E71">
        <v>14</v>
      </c>
      <c r="I71">
        <v>4</v>
      </c>
      <c r="J71">
        <v>8</v>
      </c>
      <c r="O71">
        <v>171</v>
      </c>
      <c r="P71">
        <v>1</v>
      </c>
      <c r="X71">
        <v>14</v>
      </c>
      <c r="AN71">
        <f t="shared" si="1"/>
        <v>7460</v>
      </c>
    </row>
    <row r="72" spans="1:40" x14ac:dyDescent="0.35">
      <c r="A72" s="1">
        <v>141403</v>
      </c>
      <c r="B72" s="1" t="s">
        <v>107</v>
      </c>
      <c r="C72">
        <v>3295</v>
      </c>
      <c r="I72">
        <v>8</v>
      </c>
      <c r="J72">
        <v>13</v>
      </c>
      <c r="O72">
        <v>9</v>
      </c>
      <c r="X72">
        <v>22</v>
      </c>
      <c r="AN72">
        <f t="shared" si="1"/>
        <v>3347</v>
      </c>
    </row>
    <row r="73" spans="1:40" x14ac:dyDescent="0.35">
      <c r="A73" s="1">
        <v>141501</v>
      </c>
      <c r="B73" s="1" t="s">
        <v>108</v>
      </c>
      <c r="C73">
        <v>5811</v>
      </c>
      <c r="E73">
        <v>2</v>
      </c>
      <c r="G73">
        <v>3</v>
      </c>
      <c r="O73">
        <v>3</v>
      </c>
      <c r="AC73">
        <v>5</v>
      </c>
      <c r="AD73">
        <v>91</v>
      </c>
      <c r="AN73">
        <f t="shared" si="1"/>
        <v>5915</v>
      </c>
    </row>
    <row r="74" spans="1:40" x14ac:dyDescent="0.35">
      <c r="A74" s="1">
        <v>141502</v>
      </c>
      <c r="B74" s="1" t="s">
        <v>109</v>
      </c>
      <c r="C74">
        <v>761</v>
      </c>
      <c r="E74">
        <v>12</v>
      </c>
      <c r="J74">
        <v>2</v>
      </c>
      <c r="O74">
        <v>7</v>
      </c>
      <c r="AC74">
        <v>24</v>
      </c>
      <c r="AD74">
        <v>5</v>
      </c>
      <c r="AN74">
        <f t="shared" si="1"/>
        <v>811</v>
      </c>
    </row>
    <row r="75" spans="1:40" x14ac:dyDescent="0.35">
      <c r="A75" s="1">
        <v>141600</v>
      </c>
      <c r="B75" s="1" t="s">
        <v>110</v>
      </c>
      <c r="C75">
        <v>634</v>
      </c>
      <c r="G75">
        <v>1</v>
      </c>
      <c r="J75">
        <v>1</v>
      </c>
      <c r="O75">
        <v>2</v>
      </c>
      <c r="X75">
        <v>2</v>
      </c>
      <c r="AN75">
        <f t="shared" si="1"/>
        <v>640</v>
      </c>
    </row>
    <row r="76" spans="1:40" x14ac:dyDescent="0.35">
      <c r="A76" s="1">
        <v>141700</v>
      </c>
      <c r="B76" s="1" t="s">
        <v>111</v>
      </c>
      <c r="C76">
        <v>793</v>
      </c>
      <c r="O76">
        <v>1</v>
      </c>
      <c r="AN76">
        <f t="shared" si="1"/>
        <v>794</v>
      </c>
    </row>
    <row r="77" spans="1:40" x14ac:dyDescent="0.35">
      <c r="A77" s="1">
        <v>141801</v>
      </c>
      <c r="B77" s="1" t="s">
        <v>112</v>
      </c>
      <c r="C77">
        <v>14480</v>
      </c>
      <c r="E77">
        <v>29</v>
      </c>
      <c r="G77">
        <v>4</v>
      </c>
      <c r="I77">
        <v>392</v>
      </c>
      <c r="J77">
        <v>69</v>
      </c>
      <c r="K77">
        <v>9</v>
      </c>
      <c r="O77">
        <v>133</v>
      </c>
      <c r="P77">
        <v>2</v>
      </c>
      <c r="V77">
        <v>17</v>
      </c>
      <c r="W77">
        <v>5</v>
      </c>
      <c r="X77">
        <v>113</v>
      </c>
      <c r="AN77">
        <f t="shared" si="1"/>
        <v>15253</v>
      </c>
    </row>
    <row r="78" spans="1:40" x14ac:dyDescent="0.35">
      <c r="A78" s="1">
        <v>141802</v>
      </c>
      <c r="B78" s="1" t="s">
        <v>113</v>
      </c>
      <c r="C78">
        <v>6185</v>
      </c>
      <c r="G78">
        <v>2</v>
      </c>
      <c r="I78">
        <v>19</v>
      </c>
      <c r="J78">
        <v>13</v>
      </c>
      <c r="O78">
        <v>36</v>
      </c>
      <c r="P78">
        <v>2</v>
      </c>
      <c r="W78">
        <v>4</v>
      </c>
      <c r="X78">
        <v>21</v>
      </c>
      <c r="AN78">
        <f t="shared" si="1"/>
        <v>6282</v>
      </c>
    </row>
    <row r="79" spans="1:40" x14ac:dyDescent="0.35">
      <c r="A79" s="1">
        <v>141803</v>
      </c>
      <c r="B79" s="1" t="s">
        <v>114</v>
      </c>
      <c r="C79">
        <v>1809</v>
      </c>
      <c r="O79">
        <v>1</v>
      </c>
      <c r="AN79">
        <f t="shared" si="1"/>
        <v>1810</v>
      </c>
    </row>
    <row r="80" spans="1:40" x14ac:dyDescent="0.35">
      <c r="A80" s="1">
        <v>141900</v>
      </c>
      <c r="B80" s="1" t="s">
        <v>115</v>
      </c>
      <c r="C80">
        <v>1777</v>
      </c>
      <c r="E80">
        <v>6</v>
      </c>
      <c r="G80">
        <v>12</v>
      </c>
      <c r="I80">
        <v>49</v>
      </c>
      <c r="J80">
        <v>8</v>
      </c>
      <c r="O80">
        <v>20</v>
      </c>
      <c r="X80">
        <v>31</v>
      </c>
      <c r="AN80">
        <f t="shared" si="1"/>
        <v>1903</v>
      </c>
    </row>
    <row r="81" spans="1:40" x14ac:dyDescent="0.35">
      <c r="A81" s="1">
        <v>142002</v>
      </c>
      <c r="B81" s="1" t="s">
        <v>116</v>
      </c>
      <c r="C81">
        <v>603</v>
      </c>
      <c r="I81">
        <v>8</v>
      </c>
      <c r="J81">
        <v>1</v>
      </c>
      <c r="O81">
        <v>3</v>
      </c>
      <c r="X81">
        <v>2</v>
      </c>
      <c r="AN81">
        <f t="shared" si="1"/>
        <v>617</v>
      </c>
    </row>
    <row r="82" spans="1:40" x14ac:dyDescent="0.35">
      <c r="A82" s="1">
        <v>142004</v>
      </c>
      <c r="B82" s="1" t="s">
        <v>117</v>
      </c>
      <c r="C82">
        <v>1628</v>
      </c>
      <c r="E82">
        <v>3</v>
      </c>
      <c r="I82">
        <v>2</v>
      </c>
      <c r="J82">
        <v>9</v>
      </c>
      <c r="O82">
        <v>3</v>
      </c>
      <c r="X82">
        <v>14</v>
      </c>
      <c r="AN82">
        <f t="shared" si="1"/>
        <v>1659</v>
      </c>
    </row>
    <row r="83" spans="1:40" x14ac:dyDescent="0.35">
      <c r="A83" s="1">
        <v>142005</v>
      </c>
      <c r="B83" s="1" t="s">
        <v>118</v>
      </c>
      <c r="C83">
        <v>10995</v>
      </c>
      <c r="E83">
        <v>9</v>
      </c>
      <c r="I83">
        <v>7</v>
      </c>
      <c r="J83">
        <v>25</v>
      </c>
      <c r="O83">
        <v>8</v>
      </c>
      <c r="X83">
        <v>41</v>
      </c>
      <c r="AN83">
        <f t="shared" si="1"/>
        <v>11085</v>
      </c>
    </row>
    <row r="84" spans="1:40" x14ac:dyDescent="0.35">
      <c r="A84" s="1">
        <v>142101</v>
      </c>
      <c r="B84" s="1" t="s">
        <v>119</v>
      </c>
      <c r="C84">
        <v>15149</v>
      </c>
      <c r="J84">
        <v>86</v>
      </c>
      <c r="AN84">
        <f t="shared" si="1"/>
        <v>15235</v>
      </c>
    </row>
    <row r="85" spans="1:40" x14ac:dyDescent="0.35">
      <c r="A85" s="1">
        <v>142102</v>
      </c>
      <c r="B85" s="1" t="s">
        <v>120</v>
      </c>
      <c r="AN85">
        <f t="shared" si="1"/>
        <v>0</v>
      </c>
    </row>
    <row r="86" spans="1:40" x14ac:dyDescent="0.35">
      <c r="A86" s="1">
        <v>142103</v>
      </c>
      <c r="B86" s="1" t="s">
        <v>121</v>
      </c>
      <c r="C86">
        <v>5215</v>
      </c>
      <c r="E86">
        <v>1</v>
      </c>
      <c r="J86">
        <v>1</v>
      </c>
      <c r="O86">
        <v>1</v>
      </c>
      <c r="AC86">
        <v>1</v>
      </c>
      <c r="AD86">
        <v>2</v>
      </c>
      <c r="AN86">
        <f t="shared" si="1"/>
        <v>5221</v>
      </c>
    </row>
    <row r="87" spans="1:40" x14ac:dyDescent="0.35">
      <c r="A87" s="1">
        <v>142104</v>
      </c>
      <c r="B87" s="1" t="s">
        <v>122</v>
      </c>
      <c r="C87">
        <v>5048</v>
      </c>
      <c r="E87">
        <v>2</v>
      </c>
      <c r="J87">
        <v>1</v>
      </c>
      <c r="O87">
        <v>1</v>
      </c>
      <c r="AC87">
        <v>1</v>
      </c>
      <c r="AD87">
        <v>3</v>
      </c>
      <c r="AH87">
        <v>2</v>
      </c>
      <c r="AN87">
        <f t="shared" si="1"/>
        <v>5058</v>
      </c>
    </row>
    <row r="88" spans="1:40" x14ac:dyDescent="0.35">
      <c r="A88" s="1">
        <v>142200</v>
      </c>
      <c r="B88" s="1" t="s">
        <v>123</v>
      </c>
      <c r="C88">
        <v>20808</v>
      </c>
      <c r="E88">
        <v>10</v>
      </c>
      <c r="G88">
        <v>2</v>
      </c>
      <c r="I88">
        <v>35</v>
      </c>
      <c r="J88">
        <v>1</v>
      </c>
      <c r="O88">
        <v>40</v>
      </c>
      <c r="W88">
        <v>5</v>
      </c>
      <c r="X88">
        <v>2</v>
      </c>
      <c r="AN88">
        <f t="shared" si="1"/>
        <v>20903</v>
      </c>
    </row>
    <row r="89" spans="1:40" x14ac:dyDescent="0.35">
      <c r="A89" s="1">
        <v>142300</v>
      </c>
      <c r="B89" s="1" t="s">
        <v>124</v>
      </c>
      <c r="C89">
        <v>2810</v>
      </c>
      <c r="J89">
        <v>16</v>
      </c>
      <c r="O89">
        <v>10</v>
      </c>
      <c r="X89">
        <v>26</v>
      </c>
      <c r="AN89">
        <f t="shared" si="1"/>
        <v>2862</v>
      </c>
    </row>
    <row r="90" spans="1:40" x14ac:dyDescent="0.35">
      <c r="A90" s="1">
        <v>142400</v>
      </c>
      <c r="B90" s="1" t="s">
        <v>125</v>
      </c>
      <c r="AN90">
        <f t="shared" si="1"/>
        <v>0</v>
      </c>
    </row>
    <row r="91" spans="1:40" x14ac:dyDescent="0.35">
      <c r="A91" s="1">
        <v>142500</v>
      </c>
      <c r="B91" s="1" t="s">
        <v>126</v>
      </c>
      <c r="C91">
        <v>42</v>
      </c>
      <c r="AN91">
        <f t="shared" si="1"/>
        <v>42</v>
      </c>
    </row>
    <row r="92" spans="1:40" x14ac:dyDescent="0.35">
      <c r="A92" s="1">
        <v>142600</v>
      </c>
      <c r="B92" s="1" t="s">
        <v>127</v>
      </c>
      <c r="C92">
        <v>293</v>
      </c>
      <c r="G92">
        <v>8</v>
      </c>
      <c r="AN92">
        <f t="shared" si="1"/>
        <v>301</v>
      </c>
    </row>
    <row r="93" spans="1:40" x14ac:dyDescent="0.35">
      <c r="A93" s="1">
        <v>142700</v>
      </c>
      <c r="B93" s="1" t="s">
        <v>128</v>
      </c>
      <c r="AN93">
        <f t="shared" si="1"/>
        <v>0</v>
      </c>
    </row>
    <row r="94" spans="1:40" x14ac:dyDescent="0.35">
      <c r="A94" s="1">
        <v>142800</v>
      </c>
      <c r="B94" s="1" t="s">
        <v>129</v>
      </c>
      <c r="C94">
        <v>2616</v>
      </c>
      <c r="G94">
        <v>2</v>
      </c>
      <c r="J94">
        <v>15</v>
      </c>
      <c r="O94">
        <v>155</v>
      </c>
      <c r="P94">
        <v>1</v>
      </c>
      <c r="W94">
        <v>7</v>
      </c>
      <c r="X94">
        <v>25</v>
      </c>
      <c r="AN94">
        <f t="shared" si="1"/>
        <v>2821</v>
      </c>
    </row>
    <row r="95" spans="1:40" x14ac:dyDescent="0.35">
      <c r="A95" s="1">
        <v>142900</v>
      </c>
      <c r="B95" s="1" t="s">
        <v>130</v>
      </c>
      <c r="C95">
        <v>2260</v>
      </c>
      <c r="E95">
        <v>9</v>
      </c>
      <c r="G95">
        <v>1</v>
      </c>
      <c r="I95">
        <v>8</v>
      </c>
      <c r="J95">
        <v>20</v>
      </c>
      <c r="O95">
        <v>32</v>
      </c>
      <c r="X95">
        <v>34</v>
      </c>
      <c r="AN95">
        <f t="shared" si="1"/>
        <v>2364</v>
      </c>
    </row>
    <row r="96" spans="1:40" x14ac:dyDescent="0.35">
      <c r="A96" s="1">
        <v>143000</v>
      </c>
      <c r="B96" s="1" t="s">
        <v>131</v>
      </c>
      <c r="C96">
        <v>365</v>
      </c>
      <c r="AN96">
        <f t="shared" si="1"/>
        <v>365</v>
      </c>
    </row>
    <row r="97" spans="1:40" x14ac:dyDescent="0.35">
      <c r="A97" s="1">
        <v>143100</v>
      </c>
      <c r="B97" s="1" t="s">
        <v>132</v>
      </c>
      <c r="C97">
        <v>1284</v>
      </c>
      <c r="I97">
        <v>8</v>
      </c>
      <c r="J97">
        <v>1</v>
      </c>
      <c r="O97">
        <v>2</v>
      </c>
      <c r="X97">
        <v>1</v>
      </c>
      <c r="AN97">
        <f t="shared" si="1"/>
        <v>1296</v>
      </c>
    </row>
    <row r="98" spans="1:40" x14ac:dyDescent="0.35">
      <c r="A98" s="1">
        <v>143201</v>
      </c>
      <c r="B98" s="1" t="s">
        <v>133</v>
      </c>
      <c r="C98">
        <v>6793</v>
      </c>
      <c r="J98">
        <v>-1</v>
      </c>
      <c r="X98">
        <v>-175</v>
      </c>
      <c r="AN98">
        <f t="shared" si="1"/>
        <v>6617</v>
      </c>
    </row>
    <row r="99" spans="1:40" x14ac:dyDescent="0.35">
      <c r="A99" s="1">
        <v>143202</v>
      </c>
      <c r="B99" s="1" t="s">
        <v>134</v>
      </c>
      <c r="C99">
        <v>12449</v>
      </c>
      <c r="E99">
        <v>14</v>
      </c>
      <c r="G99">
        <v>9</v>
      </c>
      <c r="I99">
        <v>55</v>
      </c>
      <c r="J99">
        <v>45</v>
      </c>
      <c r="K99">
        <v>5</v>
      </c>
      <c r="O99">
        <v>127</v>
      </c>
      <c r="P99">
        <v>1</v>
      </c>
      <c r="X99">
        <v>99</v>
      </c>
      <c r="AN99">
        <f t="shared" si="1"/>
        <v>12804</v>
      </c>
    </row>
    <row r="100" spans="1:40" x14ac:dyDescent="0.35">
      <c r="A100" s="1">
        <v>150101</v>
      </c>
      <c r="B100" s="1" t="s">
        <v>135</v>
      </c>
      <c r="C100">
        <v>28804</v>
      </c>
      <c r="J100">
        <v>-1</v>
      </c>
      <c r="X100">
        <v>-19</v>
      </c>
      <c r="AN100">
        <f t="shared" si="1"/>
        <v>28784</v>
      </c>
    </row>
    <row r="101" spans="1:40" x14ac:dyDescent="0.35">
      <c r="A101" s="1">
        <v>150102</v>
      </c>
      <c r="B101" s="1" t="s">
        <v>136</v>
      </c>
      <c r="C101">
        <v>386</v>
      </c>
      <c r="AN101">
        <f t="shared" si="1"/>
        <v>386</v>
      </c>
    </row>
    <row r="102" spans="1:40" x14ac:dyDescent="0.35">
      <c r="A102" s="1">
        <v>150103</v>
      </c>
      <c r="B102" s="1" t="s">
        <v>137</v>
      </c>
      <c r="C102">
        <v>1205</v>
      </c>
      <c r="AN102">
        <f t="shared" si="1"/>
        <v>1205</v>
      </c>
    </row>
    <row r="103" spans="1:40" x14ac:dyDescent="0.35">
      <c r="A103" s="1">
        <v>150200</v>
      </c>
      <c r="B103" s="1" t="s">
        <v>138</v>
      </c>
      <c r="AN103">
        <f t="shared" si="1"/>
        <v>0</v>
      </c>
    </row>
    <row r="104" spans="1:40" x14ac:dyDescent="0.35">
      <c r="A104" s="1">
        <v>160100</v>
      </c>
      <c r="B104" s="1" t="s">
        <v>139</v>
      </c>
      <c r="C104">
        <v>1403</v>
      </c>
      <c r="E104">
        <v>28</v>
      </c>
      <c r="G104">
        <v>8</v>
      </c>
      <c r="I104">
        <v>70</v>
      </c>
      <c r="K104">
        <v>3</v>
      </c>
      <c r="O104">
        <v>5</v>
      </c>
      <c r="P104">
        <v>75</v>
      </c>
      <c r="Q104">
        <v>16</v>
      </c>
      <c r="X104">
        <v>39</v>
      </c>
      <c r="AD104">
        <v>8</v>
      </c>
      <c r="AN104">
        <f t="shared" si="1"/>
        <v>1655</v>
      </c>
    </row>
    <row r="105" spans="1:40" x14ac:dyDescent="0.35">
      <c r="A105" s="1">
        <v>160200</v>
      </c>
      <c r="B105" s="1" t="s">
        <v>140</v>
      </c>
      <c r="C105">
        <v>90</v>
      </c>
      <c r="E105">
        <v>21</v>
      </c>
      <c r="G105">
        <v>1</v>
      </c>
      <c r="AN105">
        <f t="shared" si="1"/>
        <v>112</v>
      </c>
    </row>
    <row r="106" spans="1:40" x14ac:dyDescent="0.35">
      <c r="A106" s="1">
        <v>160300</v>
      </c>
      <c r="B106" s="1" t="s">
        <v>141</v>
      </c>
      <c r="C106">
        <v>138</v>
      </c>
      <c r="E106">
        <v>1</v>
      </c>
      <c r="G106">
        <v>2</v>
      </c>
      <c r="AN106">
        <f t="shared" si="1"/>
        <v>141</v>
      </c>
    </row>
    <row r="107" spans="1:40" x14ac:dyDescent="0.35">
      <c r="A107" s="1">
        <v>160400</v>
      </c>
      <c r="B107" s="1" t="s">
        <v>142</v>
      </c>
      <c r="C107">
        <v>52</v>
      </c>
      <c r="E107">
        <v>1</v>
      </c>
      <c r="G107">
        <v>1</v>
      </c>
      <c r="AN107">
        <f t="shared" si="1"/>
        <v>54</v>
      </c>
    </row>
    <row r="108" spans="1:40" x14ac:dyDescent="0.35">
      <c r="A108" s="1">
        <v>170100</v>
      </c>
      <c r="B108" s="1" t="s">
        <v>143</v>
      </c>
      <c r="C108">
        <v>5104</v>
      </c>
      <c r="D108">
        <v>2325</v>
      </c>
      <c r="G108">
        <v>7</v>
      </c>
      <c r="H108">
        <v>21</v>
      </c>
      <c r="L108">
        <v>10</v>
      </c>
      <c r="M108">
        <v>2</v>
      </c>
      <c r="R108">
        <v>2</v>
      </c>
      <c r="Z108">
        <v>2</v>
      </c>
      <c r="AL108">
        <v>1</v>
      </c>
      <c r="AM108">
        <v>5</v>
      </c>
      <c r="AN108">
        <f t="shared" si="1"/>
        <v>7479</v>
      </c>
    </row>
    <row r="109" spans="1:40" x14ac:dyDescent="0.35">
      <c r="A109" s="1">
        <v>170600</v>
      </c>
      <c r="B109" s="1" t="s">
        <v>144</v>
      </c>
      <c r="G109">
        <v>1</v>
      </c>
      <c r="AN109">
        <f t="shared" si="1"/>
        <v>1</v>
      </c>
    </row>
    <row r="110" spans="1:40" x14ac:dyDescent="0.35">
      <c r="A110" s="1">
        <v>170700</v>
      </c>
      <c r="B110" s="1" t="s">
        <v>145</v>
      </c>
      <c r="AN110">
        <f t="shared" si="1"/>
        <v>0</v>
      </c>
    </row>
    <row r="111" spans="1:40" x14ac:dyDescent="0.35">
      <c r="A111" s="1">
        <v>170900</v>
      </c>
      <c r="B111" s="1" t="s">
        <v>146</v>
      </c>
      <c r="C111">
        <v>88</v>
      </c>
      <c r="E111">
        <v>2</v>
      </c>
      <c r="G111">
        <v>6</v>
      </c>
      <c r="I111">
        <v>3</v>
      </c>
      <c r="J111">
        <v>1</v>
      </c>
      <c r="O111">
        <v>2</v>
      </c>
      <c r="P111">
        <v>2</v>
      </c>
      <c r="X111">
        <v>18</v>
      </c>
      <c r="AC111">
        <v>3</v>
      </c>
      <c r="AD111">
        <v>16</v>
      </c>
      <c r="AN111">
        <f t="shared" si="1"/>
        <v>141</v>
      </c>
    </row>
    <row r="112" spans="1:40" x14ac:dyDescent="0.35">
      <c r="A112" s="1">
        <v>171001</v>
      </c>
      <c r="B112" s="1" t="s">
        <v>147</v>
      </c>
      <c r="C112">
        <v>347</v>
      </c>
      <c r="E112">
        <v>1</v>
      </c>
      <c r="G112">
        <v>9</v>
      </c>
      <c r="I112">
        <v>1</v>
      </c>
      <c r="J112">
        <v>1</v>
      </c>
      <c r="O112">
        <v>6</v>
      </c>
      <c r="AN112">
        <f t="shared" si="1"/>
        <v>365</v>
      </c>
    </row>
    <row r="113" spans="1:40" x14ac:dyDescent="0.35">
      <c r="A113" s="1">
        <v>171100</v>
      </c>
      <c r="B113" s="1" t="s">
        <v>148</v>
      </c>
      <c r="C113">
        <v>39</v>
      </c>
      <c r="D113">
        <v>18</v>
      </c>
      <c r="G113">
        <v>2</v>
      </c>
      <c r="AN113">
        <f t="shared" si="1"/>
        <v>59</v>
      </c>
    </row>
    <row r="114" spans="1:40" x14ac:dyDescent="0.35">
      <c r="A114" s="1">
        <v>180101</v>
      </c>
      <c r="B114" s="1" t="s">
        <v>149</v>
      </c>
      <c r="C114">
        <v>2787</v>
      </c>
      <c r="AN114">
        <f t="shared" si="1"/>
        <v>2787</v>
      </c>
    </row>
    <row r="115" spans="1:40" x14ac:dyDescent="0.35">
      <c r="A115" s="1">
        <v>180102</v>
      </c>
      <c r="B115" s="1" t="s">
        <v>150</v>
      </c>
      <c r="C115">
        <v>1172</v>
      </c>
      <c r="AN115">
        <f t="shared" si="1"/>
        <v>1172</v>
      </c>
    </row>
    <row r="116" spans="1:40" x14ac:dyDescent="0.35">
      <c r="A116" s="1">
        <v>180300</v>
      </c>
      <c r="B116" s="1" t="s">
        <v>154</v>
      </c>
      <c r="C116">
        <v>222</v>
      </c>
      <c r="AN116">
        <f t="shared" si="1"/>
        <v>222</v>
      </c>
    </row>
    <row r="117" spans="1:40" x14ac:dyDescent="0.35">
      <c r="A117" s="1">
        <v>180400</v>
      </c>
      <c r="B117" s="1" t="s">
        <v>155</v>
      </c>
      <c r="C117">
        <v>76753</v>
      </c>
      <c r="E117">
        <v>505</v>
      </c>
      <c r="G117">
        <v>1</v>
      </c>
      <c r="I117">
        <v>9</v>
      </c>
      <c r="J117">
        <v>-3</v>
      </c>
      <c r="O117">
        <v>21</v>
      </c>
      <c r="P117">
        <v>113</v>
      </c>
      <c r="Q117">
        <v>4</v>
      </c>
      <c r="V117">
        <v>42</v>
      </c>
      <c r="W117">
        <v>62</v>
      </c>
      <c r="X117">
        <v>791</v>
      </c>
      <c r="AC117">
        <v>19</v>
      </c>
      <c r="AD117">
        <v>33</v>
      </c>
      <c r="AN117">
        <f t="shared" si="1"/>
        <v>78350</v>
      </c>
    </row>
    <row r="118" spans="1:40" x14ac:dyDescent="0.35">
      <c r="A118" s="1">
        <v>190100</v>
      </c>
      <c r="B118" s="1" t="s">
        <v>156</v>
      </c>
      <c r="C118">
        <v>1071</v>
      </c>
      <c r="E118">
        <v>6</v>
      </c>
      <c r="I118">
        <v>2</v>
      </c>
      <c r="J118">
        <v>2</v>
      </c>
      <c r="K118">
        <v>2</v>
      </c>
      <c r="O118">
        <v>6</v>
      </c>
      <c r="P118">
        <v>9</v>
      </c>
      <c r="Q118">
        <v>3</v>
      </c>
      <c r="V118">
        <v>2</v>
      </c>
      <c r="W118">
        <v>2</v>
      </c>
      <c r="X118">
        <v>4</v>
      </c>
      <c r="AC118">
        <v>2</v>
      </c>
      <c r="AD118">
        <v>25</v>
      </c>
      <c r="AN118">
        <f t="shared" si="1"/>
        <v>1136</v>
      </c>
    </row>
    <row r="119" spans="1:40" x14ac:dyDescent="0.35">
      <c r="A119" s="1">
        <v>190200</v>
      </c>
      <c r="B119" s="1" t="s">
        <v>157</v>
      </c>
      <c r="C119">
        <v>6212</v>
      </c>
      <c r="E119">
        <v>2</v>
      </c>
      <c r="G119">
        <v>8</v>
      </c>
      <c r="I119">
        <v>11</v>
      </c>
      <c r="J119">
        <v>1</v>
      </c>
      <c r="K119">
        <v>5</v>
      </c>
      <c r="O119">
        <v>57</v>
      </c>
      <c r="P119">
        <v>16</v>
      </c>
      <c r="V119">
        <v>7</v>
      </c>
      <c r="W119">
        <v>2</v>
      </c>
      <c r="X119">
        <v>7</v>
      </c>
      <c r="AB119">
        <v>3</v>
      </c>
      <c r="AC119">
        <v>6</v>
      </c>
      <c r="AD119">
        <v>9</v>
      </c>
      <c r="AN119">
        <f t="shared" si="1"/>
        <v>6346</v>
      </c>
    </row>
    <row r="120" spans="1:40" x14ac:dyDescent="0.35">
      <c r="A120" s="1">
        <v>190301</v>
      </c>
      <c r="B120" s="1" t="s">
        <v>158</v>
      </c>
      <c r="C120">
        <v>184</v>
      </c>
      <c r="E120">
        <v>8</v>
      </c>
      <c r="G120">
        <v>1</v>
      </c>
      <c r="Q120">
        <v>4</v>
      </c>
      <c r="AN120">
        <f t="shared" si="1"/>
        <v>197</v>
      </c>
    </row>
    <row r="121" spans="1:40" x14ac:dyDescent="0.35">
      <c r="A121" s="1">
        <v>190302</v>
      </c>
      <c r="B121" s="1" t="s">
        <v>159</v>
      </c>
      <c r="C121">
        <v>343</v>
      </c>
      <c r="E121">
        <v>18</v>
      </c>
      <c r="G121">
        <v>1</v>
      </c>
      <c r="I121">
        <v>1</v>
      </c>
      <c r="J121">
        <v>1</v>
      </c>
      <c r="O121">
        <v>5</v>
      </c>
      <c r="P121">
        <v>24</v>
      </c>
      <c r="X121">
        <v>4</v>
      </c>
      <c r="AC121">
        <v>1</v>
      </c>
      <c r="AD121">
        <v>3</v>
      </c>
      <c r="AN121">
        <f t="shared" si="1"/>
        <v>401</v>
      </c>
    </row>
    <row r="122" spans="1:40" x14ac:dyDescent="0.35">
      <c r="A122" s="1">
        <v>190303</v>
      </c>
      <c r="B122" s="1" t="s">
        <v>160</v>
      </c>
      <c r="C122">
        <v>466</v>
      </c>
      <c r="AN122">
        <f t="shared" si="1"/>
        <v>466</v>
      </c>
    </row>
    <row r="123" spans="1:40" x14ac:dyDescent="0.35">
      <c r="A123" s="1">
        <v>190304</v>
      </c>
      <c r="B123" s="1" t="s">
        <v>161</v>
      </c>
      <c r="C123">
        <v>1442</v>
      </c>
      <c r="E123">
        <v>1</v>
      </c>
      <c r="G123">
        <v>1</v>
      </c>
      <c r="AN123">
        <f t="shared" si="1"/>
        <v>1444</v>
      </c>
    </row>
    <row r="124" spans="1:40" x14ac:dyDescent="0.35">
      <c r="A124" s="1">
        <v>190305</v>
      </c>
      <c r="B124" s="1" t="s">
        <v>162</v>
      </c>
      <c r="C124">
        <v>52</v>
      </c>
      <c r="AN124">
        <f t="shared" si="1"/>
        <v>52</v>
      </c>
    </row>
    <row r="125" spans="1:40" x14ac:dyDescent="0.35">
      <c r="A125" s="1">
        <v>190306</v>
      </c>
      <c r="B125" s="1" t="s">
        <v>163</v>
      </c>
      <c r="C125">
        <v>1419</v>
      </c>
      <c r="E125">
        <v>115</v>
      </c>
      <c r="G125">
        <v>45</v>
      </c>
      <c r="I125">
        <v>36</v>
      </c>
      <c r="J125">
        <v>5</v>
      </c>
      <c r="K125">
        <v>1</v>
      </c>
      <c r="O125">
        <v>4</v>
      </c>
      <c r="P125">
        <v>84</v>
      </c>
      <c r="W125">
        <v>1</v>
      </c>
      <c r="X125">
        <v>4</v>
      </c>
      <c r="AC125">
        <v>20</v>
      </c>
      <c r="AD125">
        <v>65</v>
      </c>
      <c r="AN125">
        <f t="shared" si="1"/>
        <v>1799</v>
      </c>
    </row>
    <row r="126" spans="1:40" x14ac:dyDescent="0.35">
      <c r="A126" s="1">
        <v>200100</v>
      </c>
      <c r="B126" s="1" t="s">
        <v>164</v>
      </c>
      <c r="AN126">
        <f t="shared" si="1"/>
        <v>0</v>
      </c>
    </row>
    <row r="127" spans="1:40" x14ac:dyDescent="0.35">
      <c r="A127" s="1">
        <v>200200</v>
      </c>
      <c r="B127" s="1" t="s">
        <v>165</v>
      </c>
      <c r="G127">
        <v>1</v>
      </c>
      <c r="I127">
        <v>51</v>
      </c>
      <c r="AN127">
        <f t="shared" si="1"/>
        <v>52</v>
      </c>
    </row>
    <row r="128" spans="1:40" x14ac:dyDescent="0.35">
      <c r="A128" s="1">
        <v>200300</v>
      </c>
      <c r="B128" s="1" t="s">
        <v>166</v>
      </c>
      <c r="O128">
        <v>18</v>
      </c>
      <c r="AN128">
        <f t="shared" si="1"/>
        <v>18</v>
      </c>
    </row>
    <row r="129" spans="1:40" x14ac:dyDescent="0.35">
      <c r="A129" s="1">
        <v>200400</v>
      </c>
      <c r="B129" s="1" t="s">
        <v>167</v>
      </c>
      <c r="G129">
        <v>1</v>
      </c>
      <c r="AN129">
        <f t="shared" si="1"/>
        <v>1</v>
      </c>
    </row>
    <row r="130" spans="1:40" x14ac:dyDescent="0.35">
      <c r="A130" s="1">
        <v>200501</v>
      </c>
      <c r="B130" s="1" t="s">
        <v>168</v>
      </c>
      <c r="AN130">
        <f t="shared" si="1"/>
        <v>0</v>
      </c>
    </row>
    <row r="131" spans="1:40" x14ac:dyDescent="0.35">
      <c r="A131" s="1">
        <v>200502</v>
      </c>
      <c r="B131" s="1" t="s">
        <v>169</v>
      </c>
      <c r="AN131">
        <f t="shared" si="1"/>
        <v>0</v>
      </c>
    </row>
    <row r="132" spans="1:40" x14ac:dyDescent="0.35">
      <c r="A132" s="1">
        <v>200600</v>
      </c>
      <c r="B132" s="1" t="s">
        <v>170</v>
      </c>
      <c r="G132">
        <v>1</v>
      </c>
      <c r="AN132">
        <f t="shared" ref="AN132:AN195" si="2">SUM(C132:AM132)</f>
        <v>1</v>
      </c>
    </row>
    <row r="133" spans="1:40" x14ac:dyDescent="0.35">
      <c r="A133" s="1">
        <v>200701</v>
      </c>
      <c r="B133" s="1" t="s">
        <v>171</v>
      </c>
      <c r="AN133">
        <f t="shared" si="2"/>
        <v>0</v>
      </c>
    </row>
    <row r="134" spans="1:40" x14ac:dyDescent="0.35">
      <c r="A134" s="1">
        <v>200702</v>
      </c>
      <c r="B134" s="1" t="s">
        <v>172</v>
      </c>
      <c r="E134">
        <v>2</v>
      </c>
      <c r="AN134">
        <f t="shared" si="2"/>
        <v>2</v>
      </c>
    </row>
    <row r="135" spans="1:40" x14ac:dyDescent="0.35">
      <c r="A135" s="1">
        <v>200703</v>
      </c>
      <c r="B135" s="1" t="s">
        <v>173</v>
      </c>
      <c r="D135">
        <v>4660</v>
      </c>
      <c r="H135">
        <v>1</v>
      </c>
      <c r="AN135">
        <f t="shared" si="2"/>
        <v>4661</v>
      </c>
    </row>
    <row r="136" spans="1:40" x14ac:dyDescent="0.35">
      <c r="A136" s="1">
        <v>200800</v>
      </c>
      <c r="B136" s="1" t="s">
        <v>174</v>
      </c>
      <c r="E136">
        <v>3</v>
      </c>
      <c r="G136">
        <v>4</v>
      </c>
      <c r="AN136">
        <f t="shared" si="2"/>
        <v>7</v>
      </c>
    </row>
    <row r="137" spans="1:40" x14ac:dyDescent="0.35">
      <c r="A137" s="1">
        <v>200901</v>
      </c>
      <c r="B137" s="1" t="s">
        <v>175</v>
      </c>
      <c r="E137">
        <v>2</v>
      </c>
      <c r="G137">
        <v>1</v>
      </c>
      <c r="I137">
        <v>3</v>
      </c>
      <c r="J137">
        <v>1</v>
      </c>
      <c r="AN137">
        <f t="shared" si="2"/>
        <v>7</v>
      </c>
    </row>
    <row r="138" spans="1:40" x14ac:dyDescent="0.35">
      <c r="A138" s="1">
        <v>200903</v>
      </c>
      <c r="B138" s="1" t="s">
        <v>176</v>
      </c>
      <c r="C138">
        <v>2529</v>
      </c>
      <c r="D138">
        <v>1</v>
      </c>
      <c r="E138">
        <v>3</v>
      </c>
      <c r="G138">
        <v>4</v>
      </c>
      <c r="I138">
        <v>5</v>
      </c>
      <c r="J138">
        <v>6</v>
      </c>
      <c r="K138">
        <v>1</v>
      </c>
      <c r="O138">
        <v>6</v>
      </c>
      <c r="P138">
        <v>19</v>
      </c>
      <c r="W138">
        <v>1</v>
      </c>
      <c r="X138">
        <v>4</v>
      </c>
      <c r="AC138">
        <v>2</v>
      </c>
      <c r="AD138">
        <v>26</v>
      </c>
      <c r="AN138">
        <f t="shared" si="2"/>
        <v>2607</v>
      </c>
    </row>
    <row r="139" spans="1:40" x14ac:dyDescent="0.35">
      <c r="A139" s="1">
        <v>200904</v>
      </c>
      <c r="B139" s="1" t="s">
        <v>177</v>
      </c>
      <c r="I139">
        <v>6</v>
      </c>
      <c r="J139">
        <v>2</v>
      </c>
      <c r="O139">
        <v>2</v>
      </c>
      <c r="P139">
        <v>9</v>
      </c>
      <c r="AD139">
        <v>14</v>
      </c>
      <c r="AN139">
        <f t="shared" si="2"/>
        <v>33</v>
      </c>
    </row>
    <row r="140" spans="1:40" x14ac:dyDescent="0.35">
      <c r="A140" s="1">
        <v>210000</v>
      </c>
      <c r="B140" s="1" t="s">
        <v>178</v>
      </c>
      <c r="E140">
        <v>4</v>
      </c>
      <c r="G140">
        <v>4</v>
      </c>
      <c r="AN140">
        <f t="shared" si="2"/>
        <v>8</v>
      </c>
    </row>
    <row r="141" spans="1:40" x14ac:dyDescent="0.35">
      <c r="A141" s="1">
        <v>220101</v>
      </c>
      <c r="B141" s="1" t="s">
        <v>179</v>
      </c>
      <c r="C141">
        <v>8929</v>
      </c>
      <c r="D141">
        <v>471</v>
      </c>
      <c r="F141">
        <v>2</v>
      </c>
      <c r="H141">
        <v>47</v>
      </c>
      <c r="L141">
        <v>42</v>
      </c>
      <c r="M141">
        <v>24</v>
      </c>
      <c r="N141">
        <v>6</v>
      </c>
      <c r="R141">
        <v>2</v>
      </c>
      <c r="S141">
        <v>1</v>
      </c>
      <c r="AA141">
        <v>8</v>
      </c>
      <c r="AK141">
        <v>1</v>
      </c>
      <c r="AL141">
        <v>4</v>
      </c>
      <c r="AN141">
        <f t="shared" si="2"/>
        <v>9537</v>
      </c>
    </row>
    <row r="142" spans="1:40" x14ac:dyDescent="0.35">
      <c r="A142" s="1">
        <v>220102</v>
      </c>
      <c r="B142" s="1" t="s">
        <v>180</v>
      </c>
      <c r="C142">
        <v>353</v>
      </c>
      <c r="D142">
        <v>23</v>
      </c>
      <c r="H142">
        <v>6</v>
      </c>
      <c r="AN142">
        <f t="shared" si="2"/>
        <v>382</v>
      </c>
    </row>
    <row r="143" spans="1:40" x14ac:dyDescent="0.35">
      <c r="A143" s="1">
        <v>220103</v>
      </c>
      <c r="B143" s="1" t="s">
        <v>181</v>
      </c>
      <c r="C143">
        <v>20</v>
      </c>
      <c r="AN143">
        <f t="shared" si="2"/>
        <v>20</v>
      </c>
    </row>
    <row r="144" spans="1:40" x14ac:dyDescent="0.35">
      <c r="A144" s="1">
        <v>220200</v>
      </c>
      <c r="B144" s="1" t="s">
        <v>182</v>
      </c>
      <c r="C144">
        <v>5604</v>
      </c>
      <c r="D144">
        <v>356</v>
      </c>
      <c r="H144">
        <v>10</v>
      </c>
      <c r="L144">
        <v>2</v>
      </c>
      <c r="M144">
        <v>4</v>
      </c>
      <c r="N144">
        <v>1</v>
      </c>
      <c r="AN144">
        <f t="shared" si="2"/>
        <v>5977</v>
      </c>
    </row>
    <row r="145" spans="1:40" x14ac:dyDescent="0.35">
      <c r="A145" s="1">
        <v>220300</v>
      </c>
      <c r="B145" s="1" t="s">
        <v>183</v>
      </c>
      <c r="C145">
        <v>2061</v>
      </c>
      <c r="D145">
        <v>138</v>
      </c>
      <c r="H145">
        <v>3</v>
      </c>
      <c r="L145">
        <v>18</v>
      </c>
      <c r="M145">
        <v>9</v>
      </c>
      <c r="N145">
        <v>1</v>
      </c>
      <c r="S145">
        <v>2</v>
      </c>
      <c r="AA145">
        <v>8</v>
      </c>
      <c r="AN145">
        <f t="shared" si="2"/>
        <v>2240</v>
      </c>
    </row>
    <row r="146" spans="1:40" x14ac:dyDescent="0.35">
      <c r="A146" s="1">
        <v>220400</v>
      </c>
      <c r="B146" s="1" t="s">
        <v>184</v>
      </c>
      <c r="C146">
        <v>2785</v>
      </c>
      <c r="D146">
        <v>180</v>
      </c>
      <c r="L146">
        <v>9</v>
      </c>
      <c r="M146">
        <v>73</v>
      </c>
      <c r="N146">
        <v>9</v>
      </c>
      <c r="P146">
        <v>1</v>
      </c>
      <c r="R146">
        <v>10</v>
      </c>
      <c r="Z146">
        <v>4</v>
      </c>
      <c r="AA146">
        <v>6</v>
      </c>
      <c r="AN146">
        <f t="shared" si="2"/>
        <v>3077</v>
      </c>
    </row>
    <row r="147" spans="1:40" x14ac:dyDescent="0.35">
      <c r="A147" s="1">
        <v>230100</v>
      </c>
      <c r="B147" s="1" t="s">
        <v>185</v>
      </c>
      <c r="C147">
        <v>114</v>
      </c>
      <c r="D147">
        <v>1520</v>
      </c>
      <c r="H147">
        <v>4</v>
      </c>
      <c r="L147">
        <v>108</v>
      </c>
      <c r="M147">
        <v>27</v>
      </c>
      <c r="N147">
        <v>32</v>
      </c>
      <c r="R147">
        <v>1</v>
      </c>
      <c r="S147">
        <v>2</v>
      </c>
      <c r="T147">
        <v>2</v>
      </c>
      <c r="U147">
        <v>1</v>
      </c>
      <c r="Y147">
        <v>35</v>
      </c>
      <c r="Z147">
        <v>11</v>
      </c>
      <c r="AA147">
        <v>2</v>
      </c>
      <c r="AE147">
        <v>9</v>
      </c>
      <c r="AF147">
        <v>3</v>
      </c>
      <c r="AH147">
        <v>1</v>
      </c>
      <c r="AI147">
        <v>9</v>
      </c>
      <c r="AJ147">
        <v>11</v>
      </c>
      <c r="AK147">
        <v>2</v>
      </c>
      <c r="AL147">
        <v>2</v>
      </c>
      <c r="AM147">
        <v>120</v>
      </c>
      <c r="AN147">
        <f t="shared" si="2"/>
        <v>2016</v>
      </c>
    </row>
    <row r="148" spans="1:40" x14ac:dyDescent="0.35">
      <c r="A148" s="1">
        <v>230200</v>
      </c>
      <c r="B148" s="1" t="s">
        <v>186</v>
      </c>
      <c r="D148">
        <v>4434</v>
      </c>
      <c r="F148">
        <v>3</v>
      </c>
      <c r="H148">
        <v>52</v>
      </c>
      <c r="L148">
        <v>330</v>
      </c>
      <c r="M148">
        <v>155</v>
      </c>
      <c r="N148">
        <v>17</v>
      </c>
      <c r="R148">
        <v>14</v>
      </c>
      <c r="S148">
        <v>6</v>
      </c>
      <c r="T148">
        <v>11</v>
      </c>
      <c r="U148">
        <v>4</v>
      </c>
      <c r="Y148">
        <v>48</v>
      </c>
      <c r="Z148">
        <v>3</v>
      </c>
      <c r="AA148">
        <v>1</v>
      </c>
      <c r="AE148">
        <v>14</v>
      </c>
      <c r="AF148">
        <v>15</v>
      </c>
      <c r="AH148">
        <v>1</v>
      </c>
      <c r="AI148">
        <v>7</v>
      </c>
      <c r="AJ148">
        <v>9</v>
      </c>
      <c r="AK148">
        <v>15</v>
      </c>
      <c r="AL148">
        <v>6</v>
      </c>
      <c r="AM148">
        <v>460</v>
      </c>
      <c r="AN148">
        <f t="shared" si="2"/>
        <v>5605</v>
      </c>
    </row>
    <row r="149" spans="1:40" x14ac:dyDescent="0.35">
      <c r="A149" s="1">
        <v>230300</v>
      </c>
      <c r="B149" s="1" t="s">
        <v>187</v>
      </c>
      <c r="D149">
        <v>1147</v>
      </c>
      <c r="F149">
        <v>1</v>
      </c>
      <c r="L149">
        <v>382</v>
      </c>
      <c r="M149">
        <v>72</v>
      </c>
      <c r="N149">
        <v>18</v>
      </c>
      <c r="R149">
        <v>2</v>
      </c>
      <c r="Y149">
        <v>7</v>
      </c>
      <c r="AA149">
        <v>9</v>
      </c>
      <c r="AL149">
        <v>88</v>
      </c>
      <c r="AM149">
        <v>12</v>
      </c>
      <c r="AN149">
        <f t="shared" si="2"/>
        <v>1738</v>
      </c>
    </row>
    <row r="150" spans="1:40" x14ac:dyDescent="0.35">
      <c r="A150" s="1">
        <v>230400</v>
      </c>
      <c r="B150" s="1" t="s">
        <v>188</v>
      </c>
      <c r="D150">
        <v>2265</v>
      </c>
      <c r="F150">
        <v>1</v>
      </c>
      <c r="H150">
        <v>51</v>
      </c>
      <c r="L150">
        <v>27</v>
      </c>
      <c r="M150">
        <v>20</v>
      </c>
      <c r="N150">
        <v>27</v>
      </c>
      <c r="R150">
        <v>1</v>
      </c>
      <c r="Y150">
        <v>6</v>
      </c>
      <c r="AE150">
        <v>2</v>
      </c>
      <c r="AL150">
        <v>2</v>
      </c>
      <c r="AM150">
        <v>11</v>
      </c>
      <c r="AN150">
        <f t="shared" si="2"/>
        <v>2413</v>
      </c>
    </row>
    <row r="151" spans="1:40" x14ac:dyDescent="0.35">
      <c r="A151" s="1">
        <v>230500</v>
      </c>
      <c r="B151" s="1" t="s">
        <v>189</v>
      </c>
      <c r="D151">
        <v>2736</v>
      </c>
      <c r="F151">
        <v>2</v>
      </c>
      <c r="H151">
        <v>7</v>
      </c>
      <c r="L151">
        <v>66</v>
      </c>
      <c r="M151">
        <v>44</v>
      </c>
      <c r="R151">
        <v>1</v>
      </c>
      <c r="Y151">
        <v>6</v>
      </c>
      <c r="Z151">
        <v>4</v>
      </c>
      <c r="AE151">
        <v>2</v>
      </c>
      <c r="AL151">
        <v>2</v>
      </c>
      <c r="AN151">
        <f t="shared" si="2"/>
        <v>2870</v>
      </c>
    </row>
    <row r="152" spans="1:40" x14ac:dyDescent="0.35">
      <c r="A152" s="1">
        <v>230600</v>
      </c>
      <c r="B152" s="1" t="s">
        <v>190</v>
      </c>
      <c r="C152">
        <v>1680</v>
      </c>
      <c r="D152">
        <v>301</v>
      </c>
      <c r="M152">
        <v>41</v>
      </c>
      <c r="O152">
        <v>3</v>
      </c>
      <c r="R152">
        <v>3</v>
      </c>
      <c r="AN152">
        <f t="shared" si="2"/>
        <v>2028</v>
      </c>
    </row>
    <row r="153" spans="1:40" x14ac:dyDescent="0.35">
      <c r="A153" s="1">
        <v>230700</v>
      </c>
      <c r="B153" s="1" t="s">
        <v>191</v>
      </c>
      <c r="C153">
        <v>77</v>
      </c>
      <c r="D153">
        <v>2520</v>
      </c>
      <c r="F153">
        <v>1</v>
      </c>
      <c r="H153">
        <v>8</v>
      </c>
      <c r="L153">
        <v>15</v>
      </c>
      <c r="M153">
        <v>20</v>
      </c>
      <c r="N153">
        <v>2</v>
      </c>
      <c r="R153">
        <v>32</v>
      </c>
      <c r="AN153">
        <f t="shared" si="2"/>
        <v>2675</v>
      </c>
    </row>
    <row r="154" spans="1:40" x14ac:dyDescent="0.35">
      <c r="A154" s="1">
        <v>240100</v>
      </c>
      <c r="B154" s="1" t="s">
        <v>192</v>
      </c>
      <c r="G154">
        <v>7</v>
      </c>
      <c r="AN154">
        <f t="shared" si="2"/>
        <v>7</v>
      </c>
    </row>
    <row r="155" spans="1:40" x14ac:dyDescent="0.35">
      <c r="A155" s="1">
        <v>240400</v>
      </c>
      <c r="B155" s="1" t="s">
        <v>193</v>
      </c>
      <c r="C155">
        <v>276</v>
      </c>
      <c r="E155">
        <v>25</v>
      </c>
      <c r="G155">
        <v>138</v>
      </c>
      <c r="I155">
        <v>147</v>
      </c>
      <c r="J155">
        <v>62</v>
      </c>
      <c r="K155">
        <v>6</v>
      </c>
      <c r="O155">
        <v>56</v>
      </c>
      <c r="P155">
        <v>37</v>
      </c>
      <c r="Q155">
        <v>1</v>
      </c>
      <c r="V155">
        <v>18</v>
      </c>
      <c r="W155">
        <v>10</v>
      </c>
      <c r="X155">
        <v>16</v>
      </c>
      <c r="AB155">
        <v>5</v>
      </c>
      <c r="AC155">
        <v>9</v>
      </c>
      <c r="AD155">
        <v>98</v>
      </c>
      <c r="AN155">
        <f t="shared" si="2"/>
        <v>904</v>
      </c>
    </row>
    <row r="156" spans="1:40" x14ac:dyDescent="0.35">
      <c r="A156" s="1">
        <v>240500</v>
      </c>
      <c r="B156" s="1" t="s">
        <v>194</v>
      </c>
      <c r="C156">
        <v>10825</v>
      </c>
      <c r="E156">
        <v>8</v>
      </c>
      <c r="G156">
        <v>34</v>
      </c>
      <c r="I156">
        <v>232</v>
      </c>
      <c r="J156">
        <v>33</v>
      </c>
      <c r="K156">
        <v>3</v>
      </c>
      <c r="O156">
        <v>170</v>
      </c>
      <c r="P156">
        <v>9</v>
      </c>
      <c r="Q156">
        <v>2</v>
      </c>
      <c r="V156">
        <v>5</v>
      </c>
      <c r="W156">
        <v>2</v>
      </c>
      <c r="X156">
        <v>2</v>
      </c>
      <c r="AC156">
        <v>12</v>
      </c>
      <c r="AD156">
        <v>41</v>
      </c>
      <c r="AN156">
        <f t="shared" si="2"/>
        <v>11378</v>
      </c>
    </row>
    <row r="157" spans="1:40" x14ac:dyDescent="0.35">
      <c r="A157" s="1">
        <v>240701</v>
      </c>
      <c r="B157" s="1" t="s">
        <v>195</v>
      </c>
      <c r="C157">
        <v>564</v>
      </c>
      <c r="E157">
        <v>16</v>
      </c>
      <c r="G157">
        <v>14</v>
      </c>
      <c r="I157">
        <v>108</v>
      </c>
      <c r="J157">
        <v>99</v>
      </c>
      <c r="K157">
        <v>24</v>
      </c>
      <c r="O157">
        <v>40</v>
      </c>
      <c r="P157">
        <v>29</v>
      </c>
      <c r="V157">
        <v>4</v>
      </c>
      <c r="X157">
        <v>3</v>
      </c>
      <c r="AB157">
        <v>5</v>
      </c>
      <c r="AC157">
        <v>14</v>
      </c>
      <c r="AD157">
        <v>151</v>
      </c>
      <c r="AN157">
        <f t="shared" si="2"/>
        <v>1071</v>
      </c>
    </row>
    <row r="158" spans="1:40" x14ac:dyDescent="0.35">
      <c r="A158" s="1">
        <v>240702</v>
      </c>
      <c r="B158" s="1" t="s">
        <v>196</v>
      </c>
      <c r="C158">
        <v>1292</v>
      </c>
      <c r="E158">
        <v>8</v>
      </c>
      <c r="G158">
        <v>43</v>
      </c>
      <c r="I158">
        <v>1</v>
      </c>
      <c r="J158">
        <v>13</v>
      </c>
      <c r="O158">
        <v>37</v>
      </c>
      <c r="P158">
        <v>64</v>
      </c>
      <c r="X158">
        <v>1</v>
      </c>
      <c r="AC158">
        <v>4</v>
      </c>
      <c r="AD158">
        <v>17</v>
      </c>
      <c r="AN158">
        <f t="shared" si="2"/>
        <v>1480</v>
      </c>
    </row>
    <row r="159" spans="1:40" x14ac:dyDescent="0.35">
      <c r="A159" s="1">
        <v>240703</v>
      </c>
      <c r="B159" s="1" t="s">
        <v>197</v>
      </c>
      <c r="E159">
        <v>25</v>
      </c>
      <c r="G159">
        <v>162</v>
      </c>
      <c r="I159">
        <v>52</v>
      </c>
      <c r="J159">
        <v>30</v>
      </c>
      <c r="K159">
        <v>7</v>
      </c>
      <c r="O159">
        <v>27</v>
      </c>
      <c r="P159">
        <v>18</v>
      </c>
      <c r="V159">
        <v>15</v>
      </c>
      <c r="W159">
        <v>4</v>
      </c>
      <c r="X159">
        <v>18</v>
      </c>
      <c r="AC159">
        <v>23</v>
      </c>
      <c r="AD159">
        <v>51</v>
      </c>
      <c r="AN159">
        <f t="shared" si="2"/>
        <v>432</v>
      </c>
    </row>
    <row r="160" spans="1:40" x14ac:dyDescent="0.35">
      <c r="A160" s="1">
        <v>240705</v>
      </c>
      <c r="B160" s="1" t="s">
        <v>198</v>
      </c>
      <c r="C160">
        <v>325</v>
      </c>
      <c r="E160">
        <v>2</v>
      </c>
      <c r="G160">
        <v>8</v>
      </c>
      <c r="I160">
        <v>1</v>
      </c>
      <c r="J160">
        <v>22</v>
      </c>
      <c r="K160">
        <v>8</v>
      </c>
      <c r="O160">
        <v>2</v>
      </c>
      <c r="P160">
        <v>12</v>
      </c>
      <c r="V160">
        <v>2</v>
      </c>
      <c r="W160">
        <v>1</v>
      </c>
      <c r="X160">
        <v>7</v>
      </c>
      <c r="AB160">
        <v>5</v>
      </c>
      <c r="AC160">
        <v>7</v>
      </c>
      <c r="AD160">
        <v>6</v>
      </c>
      <c r="AN160">
        <f t="shared" si="2"/>
        <v>408</v>
      </c>
    </row>
    <row r="161" spans="1:40" x14ac:dyDescent="0.35">
      <c r="A161" s="1">
        <v>240706</v>
      </c>
      <c r="B161" s="1" t="s">
        <v>199</v>
      </c>
      <c r="C161">
        <v>1639</v>
      </c>
      <c r="E161">
        <v>10</v>
      </c>
      <c r="G161">
        <v>7</v>
      </c>
      <c r="I161">
        <v>41</v>
      </c>
      <c r="J161">
        <v>45</v>
      </c>
      <c r="K161">
        <v>5</v>
      </c>
      <c r="O161">
        <v>36</v>
      </c>
      <c r="P161">
        <v>38</v>
      </c>
      <c r="V161">
        <v>7</v>
      </c>
      <c r="W161">
        <v>4</v>
      </c>
      <c r="X161">
        <v>13</v>
      </c>
      <c r="AC161">
        <v>21</v>
      </c>
      <c r="AD161">
        <v>44</v>
      </c>
      <c r="AN161">
        <f t="shared" si="2"/>
        <v>1910</v>
      </c>
    </row>
    <row r="162" spans="1:40" x14ac:dyDescent="0.35">
      <c r="A162" s="1">
        <v>240800</v>
      </c>
      <c r="B162" s="1" t="s">
        <v>200</v>
      </c>
      <c r="E162">
        <v>4</v>
      </c>
      <c r="G162">
        <v>188</v>
      </c>
      <c r="I162">
        <v>539</v>
      </c>
      <c r="J162">
        <v>55</v>
      </c>
      <c r="K162">
        <v>121</v>
      </c>
      <c r="O162">
        <v>35</v>
      </c>
      <c r="P162">
        <v>153</v>
      </c>
      <c r="Q162">
        <v>2</v>
      </c>
      <c r="V162">
        <v>22</v>
      </c>
      <c r="W162">
        <v>16</v>
      </c>
      <c r="X162">
        <v>32</v>
      </c>
      <c r="AC162">
        <v>38</v>
      </c>
      <c r="AD162">
        <v>85</v>
      </c>
      <c r="AN162">
        <f t="shared" si="2"/>
        <v>1290</v>
      </c>
    </row>
    <row r="163" spans="1:40" x14ac:dyDescent="0.35">
      <c r="A163" s="1">
        <v>250000</v>
      </c>
      <c r="B163" s="1" t="s">
        <v>201</v>
      </c>
      <c r="C163">
        <v>381</v>
      </c>
      <c r="E163">
        <v>40</v>
      </c>
      <c r="G163">
        <v>51</v>
      </c>
      <c r="I163">
        <v>4</v>
      </c>
      <c r="J163">
        <v>35</v>
      </c>
      <c r="O163">
        <v>61</v>
      </c>
      <c r="P163">
        <v>12</v>
      </c>
      <c r="X163">
        <v>63</v>
      </c>
      <c r="AC163">
        <v>5</v>
      </c>
      <c r="AD163">
        <v>18</v>
      </c>
      <c r="AN163">
        <f t="shared" si="2"/>
        <v>670</v>
      </c>
    </row>
    <row r="164" spans="1:40" x14ac:dyDescent="0.35">
      <c r="A164" s="1">
        <v>260100</v>
      </c>
      <c r="B164" s="1" t="s">
        <v>202</v>
      </c>
      <c r="C164">
        <v>7743</v>
      </c>
      <c r="E164">
        <v>5</v>
      </c>
      <c r="G164">
        <v>73</v>
      </c>
      <c r="I164">
        <v>9</v>
      </c>
      <c r="J164">
        <v>1</v>
      </c>
      <c r="K164">
        <v>57</v>
      </c>
      <c r="O164">
        <v>4</v>
      </c>
      <c r="P164">
        <v>89</v>
      </c>
      <c r="X164">
        <v>3</v>
      </c>
      <c r="AC164">
        <v>1</v>
      </c>
      <c r="AD164">
        <v>2</v>
      </c>
      <c r="AN164">
        <f t="shared" si="2"/>
        <v>7987</v>
      </c>
    </row>
    <row r="165" spans="1:40" x14ac:dyDescent="0.35">
      <c r="A165" s="1">
        <v>260200</v>
      </c>
      <c r="B165" s="1" t="s">
        <v>203</v>
      </c>
      <c r="C165">
        <v>6596</v>
      </c>
      <c r="E165">
        <v>7</v>
      </c>
      <c r="G165">
        <v>26</v>
      </c>
      <c r="I165">
        <v>126</v>
      </c>
      <c r="J165">
        <v>178</v>
      </c>
      <c r="K165">
        <v>35</v>
      </c>
      <c r="O165">
        <v>58</v>
      </c>
      <c r="P165">
        <v>22</v>
      </c>
      <c r="Q165">
        <v>1</v>
      </c>
      <c r="V165">
        <v>1</v>
      </c>
      <c r="W165">
        <v>3</v>
      </c>
      <c r="X165">
        <v>19</v>
      </c>
      <c r="AB165">
        <v>3</v>
      </c>
      <c r="AC165">
        <v>10</v>
      </c>
      <c r="AD165">
        <v>30</v>
      </c>
      <c r="AN165">
        <f t="shared" si="2"/>
        <v>7115</v>
      </c>
    </row>
    <row r="166" spans="1:40" x14ac:dyDescent="0.35">
      <c r="A166" s="1">
        <v>260301</v>
      </c>
      <c r="B166" s="1" t="s">
        <v>204</v>
      </c>
      <c r="C166">
        <v>9529</v>
      </c>
      <c r="E166">
        <v>2</v>
      </c>
      <c r="G166">
        <v>-26</v>
      </c>
      <c r="I166">
        <v>1855</v>
      </c>
      <c r="J166">
        <v>-146</v>
      </c>
      <c r="K166">
        <v>402</v>
      </c>
      <c r="O166">
        <v>2</v>
      </c>
      <c r="P166">
        <v>2</v>
      </c>
      <c r="AC166">
        <v>-129</v>
      </c>
      <c r="AD166">
        <v>200</v>
      </c>
      <c r="AN166">
        <f t="shared" si="2"/>
        <v>11691</v>
      </c>
    </row>
    <row r="167" spans="1:40" x14ac:dyDescent="0.35">
      <c r="A167" s="1">
        <v>260302</v>
      </c>
      <c r="B167" s="1" t="s">
        <v>205</v>
      </c>
      <c r="E167">
        <v>27</v>
      </c>
      <c r="G167">
        <v>-7</v>
      </c>
      <c r="J167">
        <v>85</v>
      </c>
      <c r="K167">
        <v>30</v>
      </c>
      <c r="AN167">
        <f t="shared" si="2"/>
        <v>135</v>
      </c>
    </row>
    <row r="168" spans="1:40" x14ac:dyDescent="0.35">
      <c r="A168" s="1">
        <v>260400</v>
      </c>
      <c r="B168" s="1" t="s">
        <v>206</v>
      </c>
      <c r="C168">
        <v>1857</v>
      </c>
      <c r="E168">
        <v>7</v>
      </c>
      <c r="G168">
        <v>159</v>
      </c>
      <c r="I168">
        <v>283</v>
      </c>
      <c r="J168">
        <v>42</v>
      </c>
      <c r="K168">
        <v>84</v>
      </c>
      <c r="O168">
        <v>9</v>
      </c>
      <c r="P168">
        <v>7</v>
      </c>
      <c r="V168">
        <v>4</v>
      </c>
      <c r="X168">
        <v>6</v>
      </c>
      <c r="AC168">
        <v>22</v>
      </c>
      <c r="AD168">
        <v>24</v>
      </c>
      <c r="AN168">
        <f t="shared" si="2"/>
        <v>2504</v>
      </c>
    </row>
    <row r="169" spans="1:40" x14ac:dyDescent="0.35">
      <c r="A169" s="1">
        <v>260501</v>
      </c>
      <c r="B169" s="1" t="s">
        <v>207</v>
      </c>
      <c r="C169">
        <v>415</v>
      </c>
      <c r="E169">
        <v>158</v>
      </c>
      <c r="G169">
        <v>382</v>
      </c>
      <c r="I169">
        <v>224</v>
      </c>
      <c r="J169">
        <v>367</v>
      </c>
      <c r="K169">
        <v>3</v>
      </c>
      <c r="O169">
        <v>425</v>
      </c>
      <c r="P169">
        <v>10</v>
      </c>
      <c r="V169">
        <v>48</v>
      </c>
      <c r="W169">
        <v>10</v>
      </c>
      <c r="X169">
        <v>28</v>
      </c>
      <c r="AC169">
        <v>293</v>
      </c>
      <c r="AD169">
        <v>110</v>
      </c>
      <c r="AN169">
        <f t="shared" si="2"/>
        <v>2473</v>
      </c>
    </row>
    <row r="170" spans="1:40" x14ac:dyDescent="0.35">
      <c r="A170" s="1">
        <v>260601</v>
      </c>
      <c r="B170" s="1" t="s">
        <v>208</v>
      </c>
      <c r="E170">
        <v>83</v>
      </c>
      <c r="G170">
        <v>328</v>
      </c>
      <c r="I170">
        <v>418</v>
      </c>
      <c r="J170">
        <v>210</v>
      </c>
      <c r="K170">
        <v>21</v>
      </c>
      <c r="O170">
        <v>208</v>
      </c>
      <c r="P170">
        <v>128</v>
      </c>
      <c r="Q170">
        <v>2</v>
      </c>
      <c r="V170">
        <v>61</v>
      </c>
      <c r="W170">
        <v>16</v>
      </c>
      <c r="X170">
        <v>51</v>
      </c>
      <c r="AC170">
        <v>30</v>
      </c>
      <c r="AD170">
        <v>333</v>
      </c>
      <c r="AN170">
        <f t="shared" si="2"/>
        <v>1889</v>
      </c>
    </row>
    <row r="171" spans="1:40" x14ac:dyDescent="0.35">
      <c r="A171" s="1">
        <v>260602</v>
      </c>
      <c r="B171" s="1" t="s">
        <v>209</v>
      </c>
      <c r="C171">
        <v>534</v>
      </c>
      <c r="E171">
        <v>11</v>
      </c>
      <c r="G171">
        <v>43</v>
      </c>
      <c r="I171">
        <v>58</v>
      </c>
      <c r="J171">
        <v>28</v>
      </c>
      <c r="K171">
        <v>4</v>
      </c>
      <c r="O171">
        <v>27</v>
      </c>
      <c r="P171">
        <v>17</v>
      </c>
      <c r="V171">
        <v>9</v>
      </c>
      <c r="W171">
        <v>4</v>
      </c>
      <c r="X171">
        <v>7</v>
      </c>
      <c r="AC171">
        <v>4</v>
      </c>
      <c r="AD171">
        <v>45</v>
      </c>
      <c r="AN171">
        <f t="shared" si="2"/>
        <v>791</v>
      </c>
    </row>
    <row r="172" spans="1:40" x14ac:dyDescent="0.35">
      <c r="A172" s="1">
        <v>260700</v>
      </c>
      <c r="B172" s="1" t="s">
        <v>210</v>
      </c>
      <c r="C172">
        <v>2947</v>
      </c>
      <c r="J172">
        <v>-17</v>
      </c>
      <c r="AN172">
        <f t="shared" si="2"/>
        <v>2930</v>
      </c>
    </row>
    <row r="173" spans="1:40" x14ac:dyDescent="0.35">
      <c r="A173" s="1">
        <v>260802</v>
      </c>
      <c r="B173" s="1" t="s">
        <v>211</v>
      </c>
      <c r="G173">
        <v>5</v>
      </c>
      <c r="I173">
        <v>257</v>
      </c>
      <c r="J173">
        <v>75</v>
      </c>
      <c r="K173">
        <v>4</v>
      </c>
      <c r="AD173">
        <v>14</v>
      </c>
      <c r="AN173">
        <f t="shared" si="2"/>
        <v>355</v>
      </c>
    </row>
    <row r="174" spans="1:40" x14ac:dyDescent="0.35">
      <c r="A174" s="1">
        <v>260803</v>
      </c>
      <c r="B174" s="1" t="s">
        <v>212</v>
      </c>
      <c r="I174">
        <v>9</v>
      </c>
      <c r="J174">
        <v>6</v>
      </c>
      <c r="AN174">
        <f t="shared" si="2"/>
        <v>15</v>
      </c>
    </row>
    <row r="175" spans="1:40" x14ac:dyDescent="0.35">
      <c r="A175" s="1">
        <v>260806</v>
      </c>
      <c r="B175" s="1" t="s">
        <v>213</v>
      </c>
      <c r="E175">
        <v>2</v>
      </c>
      <c r="G175">
        <v>-178</v>
      </c>
      <c r="I175">
        <v>5</v>
      </c>
      <c r="J175">
        <v>30</v>
      </c>
      <c r="K175">
        <v>9</v>
      </c>
      <c r="O175">
        <v>3</v>
      </c>
      <c r="X175">
        <v>1</v>
      </c>
      <c r="AC175">
        <v>13</v>
      </c>
      <c r="AD175">
        <v>80</v>
      </c>
      <c r="AN175">
        <f t="shared" si="2"/>
        <v>-35</v>
      </c>
    </row>
    <row r="176" spans="1:40" x14ac:dyDescent="0.35">
      <c r="A176" s="1">
        <v>270100</v>
      </c>
      <c r="B176" s="1" t="s">
        <v>214</v>
      </c>
      <c r="C176">
        <v>596</v>
      </c>
      <c r="D176">
        <v>1957</v>
      </c>
      <c r="E176">
        <v>2747</v>
      </c>
      <c r="G176">
        <v>1180</v>
      </c>
      <c r="I176">
        <v>332</v>
      </c>
      <c r="J176">
        <v>325</v>
      </c>
      <c r="K176">
        <v>95</v>
      </c>
      <c r="O176">
        <v>2078</v>
      </c>
      <c r="Q176">
        <v>21</v>
      </c>
      <c r="W176">
        <v>56</v>
      </c>
      <c r="X176">
        <v>4</v>
      </c>
      <c r="AB176">
        <v>258</v>
      </c>
      <c r="AC176">
        <v>24</v>
      </c>
      <c r="AD176">
        <v>62</v>
      </c>
      <c r="AN176">
        <f t="shared" si="2"/>
        <v>9735</v>
      </c>
    </row>
    <row r="177" spans="1:40" x14ac:dyDescent="0.35">
      <c r="A177" s="1">
        <v>270201</v>
      </c>
      <c r="B177" s="1" t="s">
        <v>215</v>
      </c>
      <c r="C177">
        <v>112</v>
      </c>
      <c r="E177">
        <v>4</v>
      </c>
      <c r="G177">
        <v>13</v>
      </c>
      <c r="I177">
        <v>4</v>
      </c>
      <c r="J177">
        <v>30</v>
      </c>
      <c r="O177">
        <v>9</v>
      </c>
      <c r="AB177">
        <v>26</v>
      </c>
      <c r="AC177">
        <v>148</v>
      </c>
      <c r="AN177">
        <f t="shared" si="2"/>
        <v>346</v>
      </c>
    </row>
    <row r="178" spans="1:40" x14ac:dyDescent="0.35">
      <c r="A178" s="1">
        <v>270300</v>
      </c>
      <c r="B178" s="1" t="s">
        <v>217</v>
      </c>
      <c r="C178">
        <v>808</v>
      </c>
      <c r="E178">
        <v>4</v>
      </c>
      <c r="G178">
        <v>6</v>
      </c>
      <c r="I178">
        <v>75</v>
      </c>
      <c r="J178">
        <v>36</v>
      </c>
      <c r="K178">
        <v>1</v>
      </c>
      <c r="O178">
        <v>32</v>
      </c>
      <c r="P178">
        <v>5</v>
      </c>
      <c r="Q178">
        <v>2</v>
      </c>
      <c r="X178">
        <v>4</v>
      </c>
      <c r="AB178">
        <v>32</v>
      </c>
      <c r="AC178">
        <v>84</v>
      </c>
      <c r="AD178">
        <v>12</v>
      </c>
      <c r="AN178">
        <f t="shared" si="2"/>
        <v>1101</v>
      </c>
    </row>
    <row r="179" spans="1:40" x14ac:dyDescent="0.35">
      <c r="A179" s="1">
        <v>270401</v>
      </c>
      <c r="B179" s="1" t="s">
        <v>218</v>
      </c>
      <c r="C179">
        <v>373</v>
      </c>
      <c r="E179">
        <v>3</v>
      </c>
      <c r="AN179">
        <f t="shared" si="2"/>
        <v>376</v>
      </c>
    </row>
    <row r="180" spans="1:40" x14ac:dyDescent="0.35">
      <c r="A180" s="1">
        <v>270402</v>
      </c>
      <c r="B180" s="1" t="s">
        <v>219</v>
      </c>
      <c r="C180">
        <v>573</v>
      </c>
      <c r="E180">
        <v>7</v>
      </c>
      <c r="G180">
        <v>1</v>
      </c>
      <c r="I180">
        <v>1</v>
      </c>
      <c r="J180">
        <v>7</v>
      </c>
      <c r="K180">
        <v>3</v>
      </c>
      <c r="O180">
        <v>4</v>
      </c>
      <c r="P180">
        <v>16</v>
      </c>
      <c r="V180">
        <v>1</v>
      </c>
      <c r="X180">
        <v>3</v>
      </c>
      <c r="AC180">
        <v>2</v>
      </c>
      <c r="AD180">
        <v>3</v>
      </c>
      <c r="AN180">
        <f t="shared" si="2"/>
        <v>621</v>
      </c>
    </row>
    <row r="181" spans="1:40" x14ac:dyDescent="0.35">
      <c r="A181" s="1">
        <v>270403</v>
      </c>
      <c r="B181" s="1" t="s">
        <v>220</v>
      </c>
      <c r="E181">
        <v>235</v>
      </c>
      <c r="G181">
        <v>-85</v>
      </c>
      <c r="AN181">
        <f t="shared" si="2"/>
        <v>150</v>
      </c>
    </row>
    <row r="182" spans="1:40" x14ac:dyDescent="0.35">
      <c r="A182" s="1">
        <v>270404</v>
      </c>
      <c r="B182" s="1" t="s">
        <v>221</v>
      </c>
      <c r="I182">
        <v>14</v>
      </c>
      <c r="J182">
        <v>13</v>
      </c>
      <c r="AN182">
        <f t="shared" si="2"/>
        <v>27</v>
      </c>
    </row>
    <row r="183" spans="1:40" x14ac:dyDescent="0.35">
      <c r="A183" s="1">
        <v>270405</v>
      </c>
      <c r="B183" s="1" t="s">
        <v>222</v>
      </c>
      <c r="AN183">
        <f t="shared" si="2"/>
        <v>0</v>
      </c>
    </row>
    <row r="184" spans="1:40" x14ac:dyDescent="0.35">
      <c r="A184" s="1">
        <v>270406</v>
      </c>
      <c r="B184" s="1" t="s">
        <v>223</v>
      </c>
      <c r="C184">
        <v>612</v>
      </c>
      <c r="E184">
        <v>117</v>
      </c>
      <c r="G184">
        <v>63</v>
      </c>
      <c r="I184">
        <v>12</v>
      </c>
      <c r="J184">
        <v>24</v>
      </c>
      <c r="O184">
        <v>23</v>
      </c>
      <c r="P184">
        <v>5</v>
      </c>
      <c r="V184">
        <v>27</v>
      </c>
      <c r="W184">
        <v>8</v>
      </c>
      <c r="X184">
        <v>5</v>
      </c>
      <c r="AC184">
        <v>67</v>
      </c>
      <c r="AD184">
        <v>44</v>
      </c>
      <c r="AN184">
        <f t="shared" si="2"/>
        <v>1007</v>
      </c>
    </row>
    <row r="185" spans="1:40" x14ac:dyDescent="0.35">
      <c r="A185" s="1">
        <v>280100</v>
      </c>
      <c r="B185" s="1" t="s">
        <v>224</v>
      </c>
      <c r="E185">
        <v>5</v>
      </c>
      <c r="G185">
        <v>3</v>
      </c>
      <c r="I185">
        <v>1</v>
      </c>
      <c r="AC185">
        <v>1</v>
      </c>
      <c r="AN185">
        <f t="shared" si="2"/>
        <v>10</v>
      </c>
    </row>
    <row r="186" spans="1:40" x14ac:dyDescent="0.35">
      <c r="A186" s="1">
        <v>280200</v>
      </c>
      <c r="B186" s="1" t="s">
        <v>225</v>
      </c>
      <c r="E186">
        <v>1</v>
      </c>
      <c r="AN186">
        <f t="shared" si="2"/>
        <v>1</v>
      </c>
    </row>
    <row r="187" spans="1:40" x14ac:dyDescent="0.35">
      <c r="A187" s="1">
        <v>280300</v>
      </c>
      <c r="B187" s="1" t="s">
        <v>226</v>
      </c>
      <c r="E187">
        <v>2</v>
      </c>
      <c r="AN187">
        <f t="shared" si="2"/>
        <v>2</v>
      </c>
    </row>
    <row r="188" spans="1:40" x14ac:dyDescent="0.35">
      <c r="A188" s="1">
        <v>280400</v>
      </c>
      <c r="B188" s="1" t="s">
        <v>227</v>
      </c>
      <c r="E188">
        <v>3</v>
      </c>
      <c r="G188">
        <v>3</v>
      </c>
      <c r="AN188">
        <f t="shared" si="2"/>
        <v>6</v>
      </c>
    </row>
    <row r="189" spans="1:40" x14ac:dyDescent="0.35">
      <c r="A189" s="1">
        <v>290100</v>
      </c>
      <c r="B189" s="1" t="s">
        <v>228</v>
      </c>
      <c r="C189">
        <v>43864</v>
      </c>
      <c r="E189">
        <v>365</v>
      </c>
      <c r="G189">
        <v>165</v>
      </c>
      <c r="I189">
        <v>16</v>
      </c>
      <c r="J189">
        <v>23</v>
      </c>
      <c r="K189">
        <v>80</v>
      </c>
      <c r="O189">
        <v>4792</v>
      </c>
      <c r="X189">
        <v>20</v>
      </c>
      <c r="AC189">
        <v>3</v>
      </c>
      <c r="AD189">
        <v>2</v>
      </c>
      <c r="AN189">
        <f t="shared" si="2"/>
        <v>49330</v>
      </c>
    </row>
    <row r="190" spans="1:40" x14ac:dyDescent="0.35">
      <c r="A190" s="1">
        <v>290201</v>
      </c>
      <c r="B190" s="1" t="s">
        <v>229</v>
      </c>
      <c r="C190">
        <v>8304</v>
      </c>
      <c r="E190">
        <v>20</v>
      </c>
      <c r="G190">
        <v>32</v>
      </c>
      <c r="I190">
        <v>20</v>
      </c>
      <c r="J190">
        <v>68</v>
      </c>
      <c r="K190">
        <v>4</v>
      </c>
      <c r="O190">
        <v>48</v>
      </c>
      <c r="P190">
        <v>8</v>
      </c>
      <c r="Q190">
        <v>40</v>
      </c>
      <c r="V190">
        <v>13</v>
      </c>
      <c r="W190">
        <v>10</v>
      </c>
      <c r="X190">
        <v>73</v>
      </c>
      <c r="AC190">
        <v>46</v>
      </c>
      <c r="AD190">
        <v>6</v>
      </c>
      <c r="AN190">
        <f t="shared" si="2"/>
        <v>8692</v>
      </c>
    </row>
    <row r="191" spans="1:40" x14ac:dyDescent="0.35">
      <c r="A191" s="1">
        <v>290202</v>
      </c>
      <c r="B191" s="1" t="s">
        <v>230</v>
      </c>
      <c r="C191">
        <v>4488</v>
      </c>
      <c r="E191">
        <v>18</v>
      </c>
      <c r="G191">
        <v>21</v>
      </c>
      <c r="I191">
        <v>1</v>
      </c>
      <c r="J191">
        <v>18</v>
      </c>
      <c r="O191">
        <v>11</v>
      </c>
      <c r="P191">
        <v>8</v>
      </c>
      <c r="Q191">
        <v>2</v>
      </c>
      <c r="V191">
        <v>10</v>
      </c>
      <c r="W191">
        <v>9</v>
      </c>
      <c r="X191">
        <v>32</v>
      </c>
      <c r="AC191">
        <v>24</v>
      </c>
      <c r="AN191">
        <f t="shared" si="2"/>
        <v>4642</v>
      </c>
    </row>
    <row r="192" spans="1:40" x14ac:dyDescent="0.35">
      <c r="A192" s="1">
        <v>290203</v>
      </c>
      <c r="B192" s="1" t="s">
        <v>231</v>
      </c>
      <c r="E192">
        <v>1</v>
      </c>
      <c r="G192">
        <v>1</v>
      </c>
      <c r="K192">
        <v>26</v>
      </c>
      <c r="O192">
        <v>121</v>
      </c>
      <c r="P192">
        <v>18</v>
      </c>
      <c r="Q192">
        <v>3</v>
      </c>
      <c r="V192">
        <v>8</v>
      </c>
      <c r="W192">
        <v>1</v>
      </c>
      <c r="X192">
        <v>14</v>
      </c>
      <c r="AC192">
        <v>17</v>
      </c>
      <c r="AD192">
        <v>22</v>
      </c>
      <c r="AN192">
        <f t="shared" si="2"/>
        <v>232</v>
      </c>
    </row>
    <row r="193" spans="1:40" x14ac:dyDescent="0.35">
      <c r="A193" s="1">
        <v>290300</v>
      </c>
      <c r="B193" s="1" t="s">
        <v>232</v>
      </c>
      <c r="C193">
        <v>17306</v>
      </c>
      <c r="E193">
        <v>87</v>
      </c>
      <c r="J193">
        <v>-1</v>
      </c>
      <c r="O193">
        <v>13</v>
      </c>
      <c r="P193">
        <v>35</v>
      </c>
      <c r="AN193">
        <f t="shared" si="2"/>
        <v>17440</v>
      </c>
    </row>
    <row r="194" spans="1:40" x14ac:dyDescent="0.35">
      <c r="A194" s="1">
        <v>300000</v>
      </c>
      <c r="B194" s="1" t="s">
        <v>233</v>
      </c>
      <c r="C194">
        <v>480</v>
      </c>
      <c r="G194">
        <v>6</v>
      </c>
      <c r="I194">
        <v>295</v>
      </c>
      <c r="J194">
        <v>1</v>
      </c>
      <c r="O194">
        <v>53</v>
      </c>
      <c r="X194">
        <v>63</v>
      </c>
      <c r="AN194">
        <f t="shared" si="2"/>
        <v>898</v>
      </c>
    </row>
    <row r="195" spans="1:40" x14ac:dyDescent="0.35">
      <c r="A195" s="1">
        <v>310101</v>
      </c>
      <c r="B195" s="1" t="s">
        <v>234</v>
      </c>
      <c r="C195">
        <v>51395</v>
      </c>
      <c r="E195">
        <v>2745</v>
      </c>
      <c r="G195">
        <v>336</v>
      </c>
      <c r="I195">
        <v>3188</v>
      </c>
      <c r="J195">
        <v>1972</v>
      </c>
      <c r="K195">
        <v>147</v>
      </c>
      <c r="O195">
        <v>143</v>
      </c>
      <c r="P195">
        <v>308</v>
      </c>
      <c r="Q195">
        <v>638</v>
      </c>
      <c r="V195">
        <v>559</v>
      </c>
      <c r="W195">
        <v>282</v>
      </c>
      <c r="X195">
        <v>302</v>
      </c>
      <c r="AB195">
        <v>165</v>
      </c>
      <c r="AC195">
        <v>582</v>
      </c>
      <c r="AD195">
        <v>3513</v>
      </c>
      <c r="AN195">
        <f t="shared" si="2"/>
        <v>66275</v>
      </c>
    </row>
    <row r="196" spans="1:40" x14ac:dyDescent="0.35">
      <c r="A196" s="1">
        <v>310102</v>
      </c>
      <c r="B196" s="1" t="s">
        <v>235</v>
      </c>
      <c r="C196">
        <v>1893</v>
      </c>
      <c r="E196">
        <v>24</v>
      </c>
      <c r="I196">
        <v>49</v>
      </c>
      <c r="J196">
        <v>25</v>
      </c>
      <c r="K196">
        <v>4</v>
      </c>
      <c r="O196">
        <v>33</v>
      </c>
      <c r="P196">
        <v>14</v>
      </c>
      <c r="Q196">
        <v>6</v>
      </c>
      <c r="V196">
        <v>45</v>
      </c>
      <c r="W196">
        <v>7</v>
      </c>
      <c r="X196">
        <v>7</v>
      </c>
      <c r="AB196">
        <v>19</v>
      </c>
      <c r="AC196">
        <v>13</v>
      </c>
      <c r="AD196">
        <v>47</v>
      </c>
      <c r="AN196">
        <f t="shared" ref="AN196:AN259" si="3">SUM(C196:AM196)</f>
        <v>2186</v>
      </c>
    </row>
    <row r="197" spans="1:40" x14ac:dyDescent="0.35">
      <c r="A197" s="1">
        <v>310103</v>
      </c>
      <c r="B197" s="1" t="s">
        <v>236</v>
      </c>
      <c r="C197">
        <v>67</v>
      </c>
      <c r="E197">
        <v>2</v>
      </c>
      <c r="G197">
        <v>1</v>
      </c>
      <c r="AN197">
        <f t="shared" si="3"/>
        <v>70</v>
      </c>
    </row>
    <row r="198" spans="1:40" x14ac:dyDescent="0.35">
      <c r="A198" s="1">
        <v>310200</v>
      </c>
      <c r="B198" s="1" t="s">
        <v>237</v>
      </c>
      <c r="G198">
        <v>1</v>
      </c>
      <c r="AN198">
        <f t="shared" si="3"/>
        <v>1</v>
      </c>
    </row>
    <row r="199" spans="1:40" x14ac:dyDescent="0.35">
      <c r="A199" s="1">
        <v>310300</v>
      </c>
      <c r="B199" s="1" t="s">
        <v>238</v>
      </c>
      <c r="AN199">
        <f t="shared" si="3"/>
        <v>0</v>
      </c>
    </row>
    <row r="200" spans="1:40" x14ac:dyDescent="0.35">
      <c r="A200" s="1">
        <v>320100</v>
      </c>
      <c r="B200" s="1" t="s">
        <v>239</v>
      </c>
      <c r="C200">
        <v>5318</v>
      </c>
      <c r="E200">
        <v>112</v>
      </c>
      <c r="G200">
        <v>25</v>
      </c>
      <c r="I200">
        <v>28</v>
      </c>
      <c r="J200">
        <v>7</v>
      </c>
      <c r="K200">
        <v>3</v>
      </c>
      <c r="O200">
        <v>15</v>
      </c>
      <c r="P200">
        <v>24</v>
      </c>
      <c r="V200">
        <v>72</v>
      </c>
      <c r="W200">
        <v>2</v>
      </c>
      <c r="X200">
        <v>2</v>
      </c>
      <c r="AB200">
        <v>1</v>
      </c>
      <c r="AC200">
        <v>5</v>
      </c>
      <c r="AD200">
        <v>36</v>
      </c>
      <c r="AN200">
        <f t="shared" si="3"/>
        <v>5650</v>
      </c>
    </row>
    <row r="201" spans="1:40" x14ac:dyDescent="0.35">
      <c r="A201" s="1">
        <v>320200</v>
      </c>
      <c r="B201" s="1" t="s">
        <v>240</v>
      </c>
      <c r="C201">
        <v>3749</v>
      </c>
      <c r="E201">
        <v>1</v>
      </c>
      <c r="G201">
        <v>1</v>
      </c>
      <c r="I201">
        <v>2</v>
      </c>
      <c r="X201">
        <v>4</v>
      </c>
      <c r="AD201">
        <v>2</v>
      </c>
      <c r="AN201">
        <f t="shared" si="3"/>
        <v>3759</v>
      </c>
    </row>
    <row r="202" spans="1:40" x14ac:dyDescent="0.35">
      <c r="A202" s="1">
        <v>320300</v>
      </c>
      <c r="B202" s="1" t="s">
        <v>241</v>
      </c>
      <c r="C202">
        <v>1048</v>
      </c>
      <c r="D202">
        <v>156</v>
      </c>
      <c r="E202">
        <v>272</v>
      </c>
      <c r="G202">
        <v>57</v>
      </c>
      <c r="H202">
        <v>50</v>
      </c>
      <c r="I202">
        <v>3</v>
      </c>
      <c r="J202">
        <v>9</v>
      </c>
      <c r="O202">
        <v>247</v>
      </c>
      <c r="P202">
        <v>536</v>
      </c>
      <c r="V202">
        <v>14</v>
      </c>
      <c r="W202">
        <v>33</v>
      </c>
      <c r="X202">
        <v>3</v>
      </c>
      <c r="AD202">
        <v>2</v>
      </c>
      <c r="AN202">
        <f t="shared" si="3"/>
        <v>2430</v>
      </c>
    </row>
    <row r="203" spans="1:40" x14ac:dyDescent="0.35">
      <c r="A203" s="1">
        <v>320400</v>
      </c>
      <c r="B203" s="1" t="s">
        <v>242</v>
      </c>
      <c r="C203">
        <v>4635</v>
      </c>
      <c r="D203">
        <v>59</v>
      </c>
      <c r="E203">
        <v>33</v>
      </c>
      <c r="G203">
        <v>69</v>
      </c>
      <c r="I203">
        <v>22</v>
      </c>
      <c r="J203">
        <v>20</v>
      </c>
      <c r="K203">
        <v>1</v>
      </c>
      <c r="O203">
        <v>625</v>
      </c>
      <c r="P203">
        <v>28</v>
      </c>
      <c r="X203">
        <v>27</v>
      </c>
      <c r="AC203">
        <v>17</v>
      </c>
      <c r="AD203">
        <v>15</v>
      </c>
      <c r="AN203">
        <f t="shared" si="3"/>
        <v>5551</v>
      </c>
    </row>
    <row r="204" spans="1:40" x14ac:dyDescent="0.35">
      <c r="A204" s="1">
        <v>320500</v>
      </c>
      <c r="B204" s="1" t="s">
        <v>243</v>
      </c>
      <c r="C204">
        <v>215</v>
      </c>
      <c r="E204">
        <v>4</v>
      </c>
      <c r="I204">
        <v>8</v>
      </c>
      <c r="O204">
        <v>7</v>
      </c>
      <c r="V204">
        <v>1</v>
      </c>
      <c r="W204">
        <v>14</v>
      </c>
      <c r="X204">
        <v>12</v>
      </c>
      <c r="AC204">
        <v>12</v>
      </c>
      <c r="AD204">
        <v>29</v>
      </c>
      <c r="AN204">
        <f t="shared" si="3"/>
        <v>302</v>
      </c>
    </row>
    <row r="205" spans="1:40" x14ac:dyDescent="0.35">
      <c r="A205" s="1">
        <v>320600</v>
      </c>
      <c r="B205" s="1" t="s">
        <v>244</v>
      </c>
      <c r="C205">
        <v>86</v>
      </c>
      <c r="E205">
        <v>1</v>
      </c>
      <c r="I205">
        <v>6</v>
      </c>
      <c r="J205">
        <v>1</v>
      </c>
      <c r="O205">
        <v>1</v>
      </c>
      <c r="P205">
        <v>3</v>
      </c>
      <c r="V205">
        <v>5</v>
      </c>
      <c r="W205">
        <v>1</v>
      </c>
      <c r="X205">
        <v>1</v>
      </c>
      <c r="AB205">
        <v>1</v>
      </c>
      <c r="AC205">
        <v>1</v>
      </c>
      <c r="AD205">
        <v>4</v>
      </c>
      <c r="AN205">
        <f t="shared" si="3"/>
        <v>111</v>
      </c>
    </row>
    <row r="206" spans="1:40" x14ac:dyDescent="0.35">
      <c r="A206" s="1">
        <v>330001</v>
      </c>
      <c r="B206" s="1" t="s">
        <v>245</v>
      </c>
      <c r="E206">
        <v>1</v>
      </c>
      <c r="G206">
        <v>1</v>
      </c>
      <c r="AN206">
        <f t="shared" si="3"/>
        <v>2</v>
      </c>
    </row>
    <row r="207" spans="1:40" x14ac:dyDescent="0.35">
      <c r="A207" s="1">
        <v>340100</v>
      </c>
      <c r="B207" s="1" t="s">
        <v>246</v>
      </c>
      <c r="C207">
        <v>1</v>
      </c>
      <c r="X207">
        <v>50</v>
      </c>
      <c r="AN207">
        <f t="shared" si="3"/>
        <v>51</v>
      </c>
    </row>
    <row r="208" spans="1:40" x14ac:dyDescent="0.35">
      <c r="A208" s="1">
        <v>340201</v>
      </c>
      <c r="B208" s="1" t="s">
        <v>247</v>
      </c>
      <c r="C208">
        <v>10924</v>
      </c>
      <c r="E208">
        <v>10</v>
      </c>
      <c r="O208">
        <v>13</v>
      </c>
      <c r="W208">
        <v>3</v>
      </c>
      <c r="X208">
        <v>53</v>
      </c>
      <c r="AN208">
        <f t="shared" si="3"/>
        <v>11003</v>
      </c>
    </row>
    <row r="209" spans="1:40" x14ac:dyDescent="0.35">
      <c r="A209" s="1">
        <v>340202</v>
      </c>
      <c r="B209" s="1" t="s">
        <v>248</v>
      </c>
      <c r="C209">
        <v>291</v>
      </c>
      <c r="O209">
        <v>20</v>
      </c>
      <c r="AN209">
        <f t="shared" si="3"/>
        <v>311</v>
      </c>
    </row>
    <row r="210" spans="1:40" x14ac:dyDescent="0.35">
      <c r="A210" s="1">
        <v>340301</v>
      </c>
      <c r="B210" s="1" t="s">
        <v>249</v>
      </c>
      <c r="C210">
        <v>320</v>
      </c>
      <c r="E210">
        <v>1</v>
      </c>
      <c r="AN210">
        <f t="shared" si="3"/>
        <v>321</v>
      </c>
    </row>
    <row r="211" spans="1:40" x14ac:dyDescent="0.35">
      <c r="A211" s="1">
        <v>340302</v>
      </c>
      <c r="B211" s="1" t="s">
        <v>250</v>
      </c>
      <c r="C211">
        <v>2154</v>
      </c>
      <c r="E211">
        <v>1</v>
      </c>
      <c r="G211">
        <v>2</v>
      </c>
      <c r="O211">
        <v>1</v>
      </c>
      <c r="P211">
        <v>3</v>
      </c>
      <c r="AC211">
        <v>1</v>
      </c>
      <c r="AD211">
        <v>3</v>
      </c>
      <c r="AN211">
        <f t="shared" si="3"/>
        <v>2165</v>
      </c>
    </row>
    <row r="212" spans="1:40" x14ac:dyDescent="0.35">
      <c r="A212" s="1">
        <v>340303</v>
      </c>
      <c r="B212" s="1" t="s">
        <v>251</v>
      </c>
      <c r="C212">
        <v>1514</v>
      </c>
      <c r="AN212">
        <f t="shared" si="3"/>
        <v>1514</v>
      </c>
    </row>
    <row r="213" spans="1:40" x14ac:dyDescent="0.35">
      <c r="A213" s="1">
        <v>340304</v>
      </c>
      <c r="B213" s="1" t="s">
        <v>252</v>
      </c>
      <c r="C213">
        <v>872</v>
      </c>
      <c r="AN213">
        <f t="shared" si="3"/>
        <v>872</v>
      </c>
    </row>
    <row r="214" spans="1:40" x14ac:dyDescent="0.35">
      <c r="A214" s="1">
        <v>340305</v>
      </c>
      <c r="B214" s="1" t="s">
        <v>253</v>
      </c>
      <c r="C214">
        <v>415</v>
      </c>
      <c r="E214">
        <v>28</v>
      </c>
      <c r="G214">
        <v>1</v>
      </c>
      <c r="W214">
        <v>3</v>
      </c>
      <c r="X214">
        <v>10</v>
      </c>
      <c r="AN214">
        <f t="shared" si="3"/>
        <v>457</v>
      </c>
    </row>
    <row r="215" spans="1:40" x14ac:dyDescent="0.35">
      <c r="A215" s="1">
        <v>350100</v>
      </c>
      <c r="B215" s="1" t="s">
        <v>254</v>
      </c>
      <c r="C215">
        <v>816</v>
      </c>
      <c r="E215">
        <v>16</v>
      </c>
      <c r="G215">
        <v>149</v>
      </c>
      <c r="I215">
        <v>11</v>
      </c>
      <c r="J215">
        <v>62</v>
      </c>
      <c r="O215">
        <v>49</v>
      </c>
      <c r="P215">
        <v>168</v>
      </c>
      <c r="Q215">
        <v>3</v>
      </c>
      <c r="V215">
        <v>34</v>
      </c>
      <c r="X215">
        <v>34</v>
      </c>
      <c r="AC215">
        <v>10</v>
      </c>
      <c r="AD215">
        <v>11</v>
      </c>
      <c r="AN215">
        <f t="shared" si="3"/>
        <v>1363</v>
      </c>
    </row>
    <row r="216" spans="1:40" x14ac:dyDescent="0.35">
      <c r="A216" s="1">
        <v>350200</v>
      </c>
      <c r="B216" s="1" t="s">
        <v>255</v>
      </c>
      <c r="C216">
        <v>163</v>
      </c>
      <c r="G216">
        <v>2</v>
      </c>
      <c r="AN216">
        <f t="shared" si="3"/>
        <v>165</v>
      </c>
    </row>
    <row r="217" spans="1:40" x14ac:dyDescent="0.35">
      <c r="A217" s="1">
        <v>360100</v>
      </c>
      <c r="B217" s="1" t="s">
        <v>256</v>
      </c>
      <c r="AN217">
        <f t="shared" si="3"/>
        <v>0</v>
      </c>
    </row>
    <row r="218" spans="1:40" x14ac:dyDescent="0.35">
      <c r="A218" s="1">
        <v>360200</v>
      </c>
      <c r="B218" s="1" t="s">
        <v>257</v>
      </c>
      <c r="AN218">
        <f t="shared" si="3"/>
        <v>0</v>
      </c>
    </row>
    <row r="219" spans="1:40" x14ac:dyDescent="0.35">
      <c r="A219" s="1">
        <v>360300</v>
      </c>
      <c r="B219" s="1" t="s">
        <v>258</v>
      </c>
      <c r="AN219">
        <f t="shared" si="3"/>
        <v>0</v>
      </c>
    </row>
    <row r="220" spans="1:40" x14ac:dyDescent="0.35">
      <c r="A220" s="1">
        <v>360400</v>
      </c>
      <c r="B220" s="1" t="s">
        <v>259</v>
      </c>
      <c r="AN220">
        <f t="shared" si="3"/>
        <v>0</v>
      </c>
    </row>
    <row r="221" spans="1:40" x14ac:dyDescent="0.35">
      <c r="A221" s="1">
        <v>360500</v>
      </c>
      <c r="B221" s="1" t="s">
        <v>260</v>
      </c>
      <c r="AN221">
        <f t="shared" si="3"/>
        <v>0</v>
      </c>
    </row>
    <row r="222" spans="1:40" x14ac:dyDescent="0.35">
      <c r="A222" s="1">
        <v>360600</v>
      </c>
      <c r="B222" s="1" t="s">
        <v>261</v>
      </c>
      <c r="AN222">
        <f t="shared" si="3"/>
        <v>0</v>
      </c>
    </row>
    <row r="223" spans="1:40" x14ac:dyDescent="0.35">
      <c r="A223" s="1">
        <v>360701</v>
      </c>
      <c r="B223" s="1" t="s">
        <v>262</v>
      </c>
      <c r="C223">
        <v>140</v>
      </c>
      <c r="I223">
        <v>20</v>
      </c>
      <c r="J223">
        <v>12</v>
      </c>
      <c r="O223">
        <v>4</v>
      </c>
      <c r="X223">
        <v>4</v>
      </c>
      <c r="AN223">
        <f t="shared" si="3"/>
        <v>180</v>
      </c>
    </row>
    <row r="224" spans="1:40" x14ac:dyDescent="0.35">
      <c r="A224" s="1">
        <v>360702</v>
      </c>
      <c r="B224" s="1" t="s">
        <v>263</v>
      </c>
      <c r="C224">
        <v>512</v>
      </c>
      <c r="I224">
        <v>2</v>
      </c>
      <c r="AN224">
        <f t="shared" si="3"/>
        <v>514</v>
      </c>
    </row>
    <row r="225" spans="1:40" x14ac:dyDescent="0.35">
      <c r="A225" s="1">
        <v>360800</v>
      </c>
      <c r="B225" s="1" t="s">
        <v>264</v>
      </c>
      <c r="E225">
        <v>3</v>
      </c>
      <c r="AN225">
        <f t="shared" si="3"/>
        <v>3</v>
      </c>
    </row>
    <row r="226" spans="1:40" x14ac:dyDescent="0.35">
      <c r="A226" s="1">
        <v>360900</v>
      </c>
      <c r="B226" s="1" t="s">
        <v>265</v>
      </c>
      <c r="C226">
        <v>1070</v>
      </c>
      <c r="E226">
        <v>1</v>
      </c>
      <c r="G226">
        <v>1</v>
      </c>
      <c r="I226">
        <v>3</v>
      </c>
      <c r="J226">
        <v>1</v>
      </c>
      <c r="X226">
        <v>3</v>
      </c>
      <c r="AC226">
        <v>1</v>
      </c>
      <c r="AD226">
        <v>12</v>
      </c>
      <c r="AN226">
        <f t="shared" si="3"/>
        <v>1092</v>
      </c>
    </row>
    <row r="227" spans="1:40" x14ac:dyDescent="0.35">
      <c r="A227" s="1">
        <v>361000</v>
      </c>
      <c r="B227" s="1" t="s">
        <v>266</v>
      </c>
      <c r="AN227">
        <f t="shared" si="3"/>
        <v>0</v>
      </c>
    </row>
    <row r="228" spans="1:40" x14ac:dyDescent="0.35">
      <c r="A228" s="1">
        <v>361100</v>
      </c>
      <c r="B228" s="1" t="s">
        <v>267</v>
      </c>
      <c r="C228">
        <v>6</v>
      </c>
      <c r="AC228">
        <v>17</v>
      </c>
      <c r="AN228">
        <f t="shared" si="3"/>
        <v>23</v>
      </c>
    </row>
    <row r="229" spans="1:40" x14ac:dyDescent="0.35">
      <c r="A229" s="1">
        <v>361200</v>
      </c>
      <c r="B229" s="1" t="s">
        <v>268</v>
      </c>
      <c r="AN229">
        <f t="shared" si="3"/>
        <v>0</v>
      </c>
    </row>
    <row r="230" spans="1:40" x14ac:dyDescent="0.35">
      <c r="A230" s="1">
        <v>361300</v>
      </c>
      <c r="B230" s="1" t="s">
        <v>269</v>
      </c>
      <c r="E230">
        <v>1</v>
      </c>
      <c r="G230">
        <v>2</v>
      </c>
      <c r="AN230">
        <f t="shared" si="3"/>
        <v>3</v>
      </c>
    </row>
    <row r="231" spans="1:40" x14ac:dyDescent="0.35">
      <c r="A231" s="1">
        <v>361400</v>
      </c>
      <c r="B231" s="1" t="s">
        <v>270</v>
      </c>
      <c r="G231">
        <v>9</v>
      </c>
      <c r="J231">
        <v>1</v>
      </c>
      <c r="O231">
        <v>5</v>
      </c>
      <c r="X231">
        <v>4</v>
      </c>
      <c r="AN231">
        <f t="shared" si="3"/>
        <v>19</v>
      </c>
    </row>
    <row r="232" spans="1:40" x14ac:dyDescent="0.35">
      <c r="A232" s="1">
        <v>361500</v>
      </c>
      <c r="B232" s="1" t="s">
        <v>271</v>
      </c>
      <c r="C232">
        <v>306</v>
      </c>
      <c r="E232">
        <v>2</v>
      </c>
      <c r="I232">
        <v>10</v>
      </c>
      <c r="AD232">
        <v>4</v>
      </c>
      <c r="AN232">
        <f t="shared" si="3"/>
        <v>322</v>
      </c>
    </row>
    <row r="233" spans="1:40" x14ac:dyDescent="0.35">
      <c r="A233" s="1">
        <v>361600</v>
      </c>
      <c r="B233" s="1" t="s">
        <v>272</v>
      </c>
      <c r="C233">
        <v>301</v>
      </c>
      <c r="E233">
        <v>15</v>
      </c>
      <c r="G233">
        <v>49</v>
      </c>
      <c r="I233">
        <v>8</v>
      </c>
      <c r="J233">
        <v>21</v>
      </c>
      <c r="K233">
        <v>2</v>
      </c>
      <c r="O233">
        <v>3</v>
      </c>
      <c r="X233">
        <v>2</v>
      </c>
      <c r="AC233">
        <v>2</v>
      </c>
      <c r="AD233">
        <v>39</v>
      </c>
      <c r="AN233">
        <f t="shared" si="3"/>
        <v>442</v>
      </c>
    </row>
    <row r="234" spans="1:40" x14ac:dyDescent="0.35">
      <c r="A234" s="1">
        <v>361700</v>
      </c>
      <c r="B234" s="1" t="s">
        <v>273</v>
      </c>
      <c r="E234">
        <v>7</v>
      </c>
      <c r="AN234">
        <f t="shared" si="3"/>
        <v>7</v>
      </c>
    </row>
    <row r="235" spans="1:40" x14ac:dyDescent="0.35">
      <c r="A235" s="1">
        <v>361900</v>
      </c>
      <c r="B235" s="1" t="s">
        <v>274</v>
      </c>
      <c r="C235">
        <v>73</v>
      </c>
      <c r="E235">
        <v>1</v>
      </c>
      <c r="G235">
        <v>1</v>
      </c>
      <c r="AN235">
        <f t="shared" si="3"/>
        <v>75</v>
      </c>
    </row>
    <row r="236" spans="1:40" x14ac:dyDescent="0.35">
      <c r="A236" s="1">
        <v>362000</v>
      </c>
      <c r="B236" s="1" t="s">
        <v>275</v>
      </c>
      <c r="G236">
        <v>2</v>
      </c>
      <c r="AN236">
        <f t="shared" si="3"/>
        <v>2</v>
      </c>
    </row>
    <row r="237" spans="1:40" x14ac:dyDescent="0.35">
      <c r="A237" s="1">
        <v>362100</v>
      </c>
      <c r="B237" s="1" t="s">
        <v>276</v>
      </c>
      <c r="AN237">
        <f t="shared" si="3"/>
        <v>0</v>
      </c>
    </row>
    <row r="238" spans="1:40" x14ac:dyDescent="0.35">
      <c r="A238" s="1">
        <v>362200</v>
      </c>
      <c r="B238" s="1" t="s">
        <v>277</v>
      </c>
      <c r="C238">
        <v>162</v>
      </c>
      <c r="AN238">
        <f t="shared" si="3"/>
        <v>162</v>
      </c>
    </row>
    <row r="239" spans="1:40" x14ac:dyDescent="0.35">
      <c r="A239" s="1">
        <v>370101</v>
      </c>
      <c r="B239" s="1" t="s">
        <v>278</v>
      </c>
      <c r="G239">
        <v>1</v>
      </c>
      <c r="X239">
        <v>30</v>
      </c>
      <c r="AN239">
        <f t="shared" si="3"/>
        <v>31</v>
      </c>
    </row>
    <row r="240" spans="1:40" x14ac:dyDescent="0.35">
      <c r="A240" s="1">
        <v>370102</v>
      </c>
      <c r="B240" s="1" t="s">
        <v>279</v>
      </c>
      <c r="AN240">
        <f t="shared" si="3"/>
        <v>0</v>
      </c>
    </row>
    <row r="241" spans="1:40" x14ac:dyDescent="0.35">
      <c r="A241" s="1">
        <v>370103</v>
      </c>
      <c r="B241" s="1" t="s">
        <v>280</v>
      </c>
      <c r="C241">
        <v>13</v>
      </c>
      <c r="G241">
        <v>2</v>
      </c>
      <c r="I241">
        <v>1</v>
      </c>
      <c r="J241">
        <v>4</v>
      </c>
      <c r="K241">
        <v>2</v>
      </c>
      <c r="O241">
        <v>2</v>
      </c>
      <c r="X241">
        <v>23</v>
      </c>
      <c r="AC241">
        <v>1</v>
      </c>
      <c r="AD241">
        <v>1</v>
      </c>
      <c r="AN241">
        <f t="shared" si="3"/>
        <v>49</v>
      </c>
    </row>
    <row r="242" spans="1:40" x14ac:dyDescent="0.35">
      <c r="A242" s="1">
        <v>370200</v>
      </c>
      <c r="B242" s="1" t="s">
        <v>283</v>
      </c>
      <c r="E242">
        <v>34</v>
      </c>
      <c r="AN242">
        <f t="shared" si="3"/>
        <v>34</v>
      </c>
    </row>
    <row r="243" spans="1:40" x14ac:dyDescent="0.35">
      <c r="A243" s="1">
        <v>370300</v>
      </c>
      <c r="B243" s="1" t="s">
        <v>284</v>
      </c>
      <c r="E243">
        <v>53</v>
      </c>
      <c r="G243">
        <v>3</v>
      </c>
      <c r="AN243">
        <f t="shared" si="3"/>
        <v>56</v>
      </c>
    </row>
    <row r="244" spans="1:40" x14ac:dyDescent="0.35">
      <c r="A244" s="1">
        <v>370401</v>
      </c>
      <c r="B244" s="1" t="s">
        <v>285</v>
      </c>
      <c r="E244">
        <v>31</v>
      </c>
      <c r="G244">
        <v>2</v>
      </c>
      <c r="O244">
        <v>2</v>
      </c>
      <c r="V244">
        <v>1</v>
      </c>
      <c r="AD244">
        <v>20</v>
      </c>
      <c r="AN244">
        <f t="shared" si="3"/>
        <v>56</v>
      </c>
    </row>
    <row r="245" spans="1:40" x14ac:dyDescent="0.35">
      <c r="A245" s="1">
        <v>370402</v>
      </c>
      <c r="B245" s="1" t="s">
        <v>286</v>
      </c>
      <c r="C245">
        <v>23</v>
      </c>
      <c r="D245">
        <v>16</v>
      </c>
      <c r="E245">
        <v>103</v>
      </c>
      <c r="G245">
        <v>1</v>
      </c>
      <c r="AN245">
        <f t="shared" si="3"/>
        <v>143</v>
      </c>
    </row>
    <row r="246" spans="1:40" x14ac:dyDescent="0.35">
      <c r="A246" s="1">
        <v>380100</v>
      </c>
      <c r="B246" s="1" t="s">
        <v>287</v>
      </c>
      <c r="G246">
        <v>18</v>
      </c>
      <c r="AN246">
        <f t="shared" si="3"/>
        <v>18</v>
      </c>
    </row>
    <row r="247" spans="1:40" x14ac:dyDescent="0.35">
      <c r="A247" s="1">
        <v>380400</v>
      </c>
      <c r="B247" s="1" t="s">
        <v>288</v>
      </c>
      <c r="E247">
        <v>17</v>
      </c>
      <c r="G247">
        <v>9</v>
      </c>
      <c r="AN247">
        <f t="shared" si="3"/>
        <v>26</v>
      </c>
    </row>
    <row r="248" spans="1:40" x14ac:dyDescent="0.35">
      <c r="A248" s="1">
        <v>380501</v>
      </c>
      <c r="B248" s="1" t="s">
        <v>289</v>
      </c>
      <c r="E248">
        <v>-21</v>
      </c>
      <c r="G248">
        <v>-2</v>
      </c>
      <c r="AN248">
        <f t="shared" si="3"/>
        <v>-23</v>
      </c>
    </row>
    <row r="249" spans="1:40" x14ac:dyDescent="0.35">
      <c r="A249" s="1">
        <v>380700</v>
      </c>
      <c r="B249" s="1" t="s">
        <v>291</v>
      </c>
      <c r="E249">
        <v>3</v>
      </c>
      <c r="G249">
        <v>21</v>
      </c>
      <c r="AN249">
        <f t="shared" si="3"/>
        <v>24</v>
      </c>
    </row>
    <row r="250" spans="1:40" x14ac:dyDescent="0.35">
      <c r="A250" s="1">
        <v>380800</v>
      </c>
      <c r="B250" s="1" t="s">
        <v>292</v>
      </c>
      <c r="E250">
        <v>34</v>
      </c>
      <c r="G250">
        <v>3</v>
      </c>
      <c r="AN250">
        <f t="shared" si="3"/>
        <v>37</v>
      </c>
    </row>
    <row r="251" spans="1:40" x14ac:dyDescent="0.35">
      <c r="A251" s="1">
        <v>380900</v>
      </c>
      <c r="B251" s="1" t="s">
        <v>293</v>
      </c>
      <c r="E251">
        <v>-40</v>
      </c>
      <c r="G251">
        <v>10</v>
      </c>
      <c r="AN251">
        <f t="shared" si="3"/>
        <v>-30</v>
      </c>
    </row>
    <row r="252" spans="1:40" x14ac:dyDescent="0.35">
      <c r="A252" s="1">
        <v>381000</v>
      </c>
      <c r="B252" s="1" t="s">
        <v>294</v>
      </c>
      <c r="C252">
        <v>61</v>
      </c>
      <c r="D252">
        <v>52</v>
      </c>
      <c r="E252">
        <v>49</v>
      </c>
      <c r="F252">
        <v>32</v>
      </c>
      <c r="G252">
        <v>4</v>
      </c>
      <c r="H252">
        <v>74</v>
      </c>
      <c r="AN252">
        <f t="shared" si="3"/>
        <v>272</v>
      </c>
    </row>
    <row r="253" spans="1:40" x14ac:dyDescent="0.35">
      <c r="A253" s="1">
        <v>381100</v>
      </c>
      <c r="B253" s="1" t="s">
        <v>295</v>
      </c>
      <c r="C253">
        <v>10</v>
      </c>
      <c r="E253">
        <v>6</v>
      </c>
      <c r="G253">
        <v>6</v>
      </c>
      <c r="I253">
        <v>3</v>
      </c>
      <c r="J253">
        <v>1</v>
      </c>
      <c r="K253">
        <v>1</v>
      </c>
      <c r="O253">
        <v>43</v>
      </c>
      <c r="P253">
        <v>3</v>
      </c>
      <c r="W253">
        <v>2</v>
      </c>
      <c r="X253">
        <v>8</v>
      </c>
      <c r="AB253">
        <v>3</v>
      </c>
      <c r="AC253">
        <v>1</v>
      </c>
      <c r="AD253">
        <v>13</v>
      </c>
      <c r="AN253">
        <f t="shared" si="3"/>
        <v>100</v>
      </c>
    </row>
    <row r="254" spans="1:40" x14ac:dyDescent="0.35">
      <c r="A254" s="1">
        <v>381400</v>
      </c>
      <c r="B254" s="1" t="s">
        <v>298</v>
      </c>
      <c r="F254">
        <v>4</v>
      </c>
      <c r="G254">
        <v>15</v>
      </c>
      <c r="AN254">
        <f t="shared" si="3"/>
        <v>19</v>
      </c>
    </row>
    <row r="255" spans="1:40" x14ac:dyDescent="0.35">
      <c r="A255" s="1">
        <v>390100</v>
      </c>
      <c r="B255" s="1" t="s">
        <v>299</v>
      </c>
      <c r="E255">
        <v>3</v>
      </c>
      <c r="I255">
        <v>5</v>
      </c>
      <c r="O255">
        <v>2</v>
      </c>
      <c r="AN255">
        <f t="shared" si="3"/>
        <v>10</v>
      </c>
    </row>
    <row r="256" spans="1:40" x14ac:dyDescent="0.35">
      <c r="A256" s="1">
        <v>390200</v>
      </c>
      <c r="B256" s="1" t="s">
        <v>300</v>
      </c>
      <c r="D256">
        <v>38</v>
      </c>
      <c r="E256">
        <v>12</v>
      </c>
      <c r="X256">
        <v>3</v>
      </c>
      <c r="AN256">
        <f t="shared" si="3"/>
        <v>53</v>
      </c>
    </row>
    <row r="257" spans="1:40" x14ac:dyDescent="0.35">
      <c r="A257" s="1">
        <v>400100</v>
      </c>
      <c r="B257" s="1" t="s">
        <v>301</v>
      </c>
      <c r="AN257">
        <f t="shared" si="3"/>
        <v>0</v>
      </c>
    </row>
    <row r="258" spans="1:40" x14ac:dyDescent="0.35">
      <c r="A258" s="1">
        <v>400200</v>
      </c>
      <c r="B258" s="1" t="s">
        <v>302</v>
      </c>
      <c r="AN258">
        <f t="shared" si="3"/>
        <v>0</v>
      </c>
    </row>
    <row r="259" spans="1:40" x14ac:dyDescent="0.35">
      <c r="A259" s="1">
        <v>400300</v>
      </c>
      <c r="B259" s="1" t="s">
        <v>303</v>
      </c>
      <c r="C259">
        <v>302</v>
      </c>
      <c r="E259">
        <v>5</v>
      </c>
      <c r="G259">
        <v>3</v>
      </c>
      <c r="AN259">
        <f t="shared" si="3"/>
        <v>310</v>
      </c>
    </row>
    <row r="260" spans="1:40" x14ac:dyDescent="0.35">
      <c r="A260" s="1">
        <v>400400</v>
      </c>
      <c r="B260" s="1" t="s">
        <v>304</v>
      </c>
      <c r="E260">
        <v>78</v>
      </c>
      <c r="F260">
        <v>136</v>
      </c>
      <c r="G260">
        <v>31</v>
      </c>
      <c r="H260">
        <v>65</v>
      </c>
      <c r="AN260">
        <f t="shared" ref="AN260:AN323" si="4">SUM(C260:AM260)</f>
        <v>310</v>
      </c>
    </row>
    <row r="261" spans="1:40" x14ac:dyDescent="0.35">
      <c r="A261" s="1">
        <v>400500</v>
      </c>
      <c r="B261" s="1" t="s">
        <v>305</v>
      </c>
      <c r="E261">
        <v>2</v>
      </c>
      <c r="AN261">
        <f t="shared" si="4"/>
        <v>2</v>
      </c>
    </row>
    <row r="262" spans="1:40" x14ac:dyDescent="0.35">
      <c r="A262" s="1">
        <v>400600</v>
      </c>
      <c r="B262" s="1" t="s">
        <v>306</v>
      </c>
      <c r="D262">
        <v>3199</v>
      </c>
      <c r="E262">
        <v>21</v>
      </c>
      <c r="F262">
        <v>48</v>
      </c>
      <c r="G262">
        <v>162</v>
      </c>
      <c r="H262">
        <v>31</v>
      </c>
      <c r="R262">
        <v>1</v>
      </c>
      <c r="AN262">
        <f t="shared" si="4"/>
        <v>3462</v>
      </c>
    </row>
    <row r="263" spans="1:40" x14ac:dyDescent="0.35">
      <c r="A263" s="1">
        <v>400700</v>
      </c>
      <c r="B263" s="1" t="s">
        <v>307</v>
      </c>
      <c r="D263">
        <v>413</v>
      </c>
      <c r="E263">
        <v>31</v>
      </c>
      <c r="AN263">
        <f t="shared" si="4"/>
        <v>444</v>
      </c>
    </row>
    <row r="264" spans="1:40" x14ac:dyDescent="0.35">
      <c r="A264" s="1">
        <v>400800</v>
      </c>
      <c r="B264" s="1" t="s">
        <v>308</v>
      </c>
      <c r="E264">
        <v>3</v>
      </c>
      <c r="G264">
        <v>36</v>
      </c>
      <c r="AN264">
        <f t="shared" si="4"/>
        <v>39</v>
      </c>
    </row>
    <row r="265" spans="1:40" x14ac:dyDescent="0.35">
      <c r="A265" s="1">
        <v>400901</v>
      </c>
      <c r="B265" s="1" t="s">
        <v>309</v>
      </c>
      <c r="C265">
        <v>24</v>
      </c>
      <c r="E265">
        <v>8</v>
      </c>
      <c r="P265">
        <v>3</v>
      </c>
      <c r="Q265">
        <v>7</v>
      </c>
      <c r="AN265">
        <f t="shared" si="4"/>
        <v>42</v>
      </c>
    </row>
    <row r="266" spans="1:40" x14ac:dyDescent="0.35">
      <c r="A266" s="1">
        <v>400902</v>
      </c>
      <c r="B266" s="1" t="s">
        <v>310</v>
      </c>
      <c r="E266">
        <v>10</v>
      </c>
      <c r="G266">
        <v>7</v>
      </c>
      <c r="AN266">
        <f t="shared" si="4"/>
        <v>17</v>
      </c>
    </row>
    <row r="267" spans="1:40" x14ac:dyDescent="0.35">
      <c r="A267" s="1">
        <v>410100</v>
      </c>
      <c r="B267" s="1" t="s">
        <v>311</v>
      </c>
      <c r="C267">
        <v>117</v>
      </c>
      <c r="E267">
        <v>69</v>
      </c>
      <c r="G267">
        <v>12</v>
      </c>
      <c r="I267">
        <v>10</v>
      </c>
      <c r="J267">
        <v>4</v>
      </c>
      <c r="K267">
        <v>1</v>
      </c>
      <c r="O267">
        <v>4</v>
      </c>
      <c r="X267">
        <v>2</v>
      </c>
      <c r="AC267">
        <v>2</v>
      </c>
      <c r="AD267">
        <v>27</v>
      </c>
      <c r="AN267">
        <f t="shared" si="4"/>
        <v>248</v>
      </c>
    </row>
    <row r="268" spans="1:40" x14ac:dyDescent="0.35">
      <c r="A268" s="1">
        <v>410201</v>
      </c>
      <c r="B268" s="1" t="s">
        <v>312</v>
      </c>
      <c r="G268">
        <v>9</v>
      </c>
      <c r="AN268">
        <f t="shared" si="4"/>
        <v>9</v>
      </c>
    </row>
    <row r="269" spans="1:40" x14ac:dyDescent="0.35">
      <c r="A269" s="1">
        <v>410202</v>
      </c>
      <c r="B269" s="1" t="s">
        <v>313</v>
      </c>
      <c r="C269">
        <v>37</v>
      </c>
      <c r="I269">
        <v>1</v>
      </c>
      <c r="J269">
        <v>1</v>
      </c>
      <c r="O269">
        <v>5</v>
      </c>
      <c r="X269">
        <v>4</v>
      </c>
      <c r="AC269">
        <v>1</v>
      </c>
      <c r="AN269">
        <f t="shared" si="4"/>
        <v>49</v>
      </c>
    </row>
    <row r="270" spans="1:40" x14ac:dyDescent="0.35">
      <c r="A270" s="1">
        <v>410203</v>
      </c>
      <c r="B270" s="1" t="s">
        <v>314</v>
      </c>
      <c r="C270">
        <v>1191</v>
      </c>
      <c r="E270">
        <v>53</v>
      </c>
      <c r="G270">
        <v>50</v>
      </c>
      <c r="I270">
        <v>11</v>
      </c>
      <c r="J270">
        <v>10</v>
      </c>
      <c r="K270">
        <v>1</v>
      </c>
      <c r="O270">
        <v>8</v>
      </c>
      <c r="V270">
        <v>5</v>
      </c>
      <c r="W270">
        <v>1</v>
      </c>
      <c r="X270">
        <v>19</v>
      </c>
      <c r="AB270">
        <v>7</v>
      </c>
      <c r="AC270">
        <v>1</v>
      </c>
      <c r="AD270">
        <v>1</v>
      </c>
      <c r="AN270">
        <f t="shared" si="4"/>
        <v>1358</v>
      </c>
    </row>
    <row r="271" spans="1:40" x14ac:dyDescent="0.35">
      <c r="A271" s="1">
        <v>420100</v>
      </c>
      <c r="B271" s="1" t="s">
        <v>315</v>
      </c>
      <c r="C271">
        <v>1407</v>
      </c>
      <c r="E271">
        <v>11</v>
      </c>
      <c r="G271">
        <v>3</v>
      </c>
      <c r="I271">
        <v>6</v>
      </c>
      <c r="J271">
        <v>3</v>
      </c>
      <c r="K271">
        <v>36</v>
      </c>
      <c r="O271">
        <v>82</v>
      </c>
      <c r="W271">
        <v>4</v>
      </c>
      <c r="AC271">
        <v>28</v>
      </c>
      <c r="AD271">
        <v>4</v>
      </c>
      <c r="AN271">
        <f t="shared" si="4"/>
        <v>1584</v>
      </c>
    </row>
    <row r="272" spans="1:40" x14ac:dyDescent="0.35">
      <c r="A272" s="1">
        <v>420201</v>
      </c>
      <c r="B272" s="1" t="s">
        <v>316</v>
      </c>
      <c r="C272">
        <v>983</v>
      </c>
      <c r="D272">
        <v>27</v>
      </c>
      <c r="E272">
        <v>60</v>
      </c>
      <c r="F272">
        <v>1</v>
      </c>
      <c r="G272">
        <v>13</v>
      </c>
      <c r="H272">
        <v>2</v>
      </c>
      <c r="I272">
        <v>53</v>
      </c>
      <c r="J272">
        <v>22</v>
      </c>
      <c r="K272">
        <v>22</v>
      </c>
      <c r="L272">
        <v>43</v>
      </c>
      <c r="O272">
        <v>23</v>
      </c>
      <c r="P272">
        <v>13</v>
      </c>
      <c r="Q272">
        <v>29</v>
      </c>
      <c r="V272">
        <v>9</v>
      </c>
      <c r="W272">
        <v>11</v>
      </c>
      <c r="X272">
        <v>10</v>
      </c>
      <c r="AB272">
        <v>50</v>
      </c>
      <c r="AC272">
        <v>134</v>
      </c>
      <c r="AD272">
        <v>109</v>
      </c>
      <c r="AN272">
        <f t="shared" si="4"/>
        <v>1614</v>
      </c>
    </row>
    <row r="273" spans="1:40" x14ac:dyDescent="0.35">
      <c r="A273" s="1">
        <v>420202</v>
      </c>
      <c r="B273" s="1" t="s">
        <v>317</v>
      </c>
      <c r="C273">
        <v>46</v>
      </c>
      <c r="D273">
        <v>166</v>
      </c>
      <c r="E273">
        <v>1</v>
      </c>
      <c r="G273">
        <v>2</v>
      </c>
      <c r="H273">
        <v>1</v>
      </c>
      <c r="I273">
        <v>13</v>
      </c>
      <c r="J273">
        <v>2</v>
      </c>
      <c r="K273">
        <v>20</v>
      </c>
      <c r="O273">
        <v>9</v>
      </c>
      <c r="Q273">
        <v>7</v>
      </c>
      <c r="W273">
        <v>3</v>
      </c>
      <c r="X273">
        <v>20</v>
      </c>
      <c r="AB273">
        <v>18</v>
      </c>
      <c r="AC273">
        <v>5</v>
      </c>
      <c r="AD273">
        <v>6</v>
      </c>
      <c r="AN273">
        <f t="shared" si="4"/>
        <v>319</v>
      </c>
    </row>
    <row r="274" spans="1:40" x14ac:dyDescent="0.35">
      <c r="A274" s="1">
        <v>420300</v>
      </c>
      <c r="B274" s="1" t="s">
        <v>318</v>
      </c>
      <c r="C274">
        <v>454</v>
      </c>
      <c r="E274">
        <v>89</v>
      </c>
      <c r="G274">
        <v>115</v>
      </c>
      <c r="I274">
        <v>5</v>
      </c>
      <c r="J274">
        <v>1</v>
      </c>
      <c r="K274">
        <v>26</v>
      </c>
      <c r="O274">
        <v>3</v>
      </c>
      <c r="P274">
        <v>3</v>
      </c>
      <c r="Q274">
        <v>14</v>
      </c>
      <c r="W274">
        <v>9</v>
      </c>
      <c r="X274">
        <v>11</v>
      </c>
      <c r="AB274">
        <v>4</v>
      </c>
      <c r="AC274">
        <v>5</v>
      </c>
      <c r="AD274">
        <v>1</v>
      </c>
      <c r="AN274">
        <f t="shared" si="4"/>
        <v>740</v>
      </c>
    </row>
    <row r="275" spans="1:40" x14ac:dyDescent="0.35">
      <c r="A275" s="1">
        <v>420401</v>
      </c>
      <c r="B275" s="1" t="s">
        <v>319</v>
      </c>
      <c r="AN275">
        <f t="shared" si="4"/>
        <v>0</v>
      </c>
    </row>
    <row r="276" spans="1:40" x14ac:dyDescent="0.35">
      <c r="A276" s="1">
        <v>420402</v>
      </c>
      <c r="B276" s="1" t="s">
        <v>320</v>
      </c>
      <c r="AN276">
        <f t="shared" si="4"/>
        <v>0</v>
      </c>
    </row>
    <row r="277" spans="1:40" x14ac:dyDescent="0.35">
      <c r="A277" s="1">
        <v>420500</v>
      </c>
      <c r="B277" s="1" t="s">
        <v>321</v>
      </c>
      <c r="C277">
        <v>396</v>
      </c>
      <c r="E277">
        <v>9</v>
      </c>
      <c r="G277">
        <v>1</v>
      </c>
      <c r="J277">
        <v>10</v>
      </c>
      <c r="O277">
        <v>3</v>
      </c>
      <c r="W277">
        <v>2</v>
      </c>
      <c r="X277">
        <v>1</v>
      </c>
      <c r="AD277">
        <v>1</v>
      </c>
      <c r="AN277">
        <f t="shared" si="4"/>
        <v>423</v>
      </c>
    </row>
    <row r="278" spans="1:40" x14ac:dyDescent="0.35">
      <c r="A278" s="1">
        <v>420700</v>
      </c>
      <c r="B278" s="1" t="s">
        <v>322</v>
      </c>
      <c r="C278">
        <v>25</v>
      </c>
      <c r="I278">
        <v>1</v>
      </c>
      <c r="V278">
        <v>1</v>
      </c>
      <c r="AD278">
        <v>1</v>
      </c>
      <c r="AN278">
        <f t="shared" si="4"/>
        <v>28</v>
      </c>
    </row>
    <row r="279" spans="1:40" x14ac:dyDescent="0.35">
      <c r="A279" s="1">
        <v>420800</v>
      </c>
      <c r="B279" s="1" t="s">
        <v>323</v>
      </c>
      <c r="D279">
        <v>1578</v>
      </c>
      <c r="E279">
        <v>93</v>
      </c>
      <c r="F279">
        <v>109</v>
      </c>
      <c r="G279">
        <v>3</v>
      </c>
      <c r="H279">
        <v>3</v>
      </c>
      <c r="W279">
        <v>4</v>
      </c>
      <c r="AI279">
        <v>73</v>
      </c>
      <c r="AN279">
        <f t="shared" si="4"/>
        <v>1863</v>
      </c>
    </row>
    <row r="280" spans="1:40" x14ac:dyDescent="0.35">
      <c r="A280" s="1">
        <v>421000</v>
      </c>
      <c r="B280" s="1" t="s">
        <v>324</v>
      </c>
      <c r="C280">
        <v>551</v>
      </c>
      <c r="E280">
        <v>6</v>
      </c>
      <c r="AN280">
        <f t="shared" si="4"/>
        <v>557</v>
      </c>
    </row>
    <row r="281" spans="1:40" x14ac:dyDescent="0.35">
      <c r="A281" s="1">
        <v>421100</v>
      </c>
      <c r="B281" s="1" t="s">
        <v>325</v>
      </c>
      <c r="C281">
        <v>404</v>
      </c>
      <c r="D281">
        <v>644</v>
      </c>
      <c r="F281">
        <v>47</v>
      </c>
      <c r="H281">
        <v>65</v>
      </c>
      <c r="I281">
        <v>10</v>
      </c>
      <c r="J281">
        <v>24</v>
      </c>
      <c r="K281">
        <v>2</v>
      </c>
      <c r="L281">
        <v>124</v>
      </c>
      <c r="M281">
        <v>29</v>
      </c>
      <c r="O281">
        <v>5</v>
      </c>
      <c r="P281">
        <v>6</v>
      </c>
      <c r="R281">
        <v>13</v>
      </c>
      <c r="T281">
        <v>46</v>
      </c>
      <c r="U281">
        <v>33</v>
      </c>
      <c r="X281">
        <v>9</v>
      </c>
      <c r="Z281">
        <v>53</v>
      </c>
      <c r="AA281">
        <v>18</v>
      </c>
      <c r="AB281">
        <v>6</v>
      </c>
      <c r="AC281">
        <v>1</v>
      </c>
      <c r="AD281">
        <v>32</v>
      </c>
      <c r="AE281">
        <v>14</v>
      </c>
      <c r="AI281">
        <v>70</v>
      </c>
      <c r="AL281">
        <v>23</v>
      </c>
      <c r="AN281">
        <f t="shared" si="4"/>
        <v>1678</v>
      </c>
    </row>
    <row r="282" spans="1:40" x14ac:dyDescent="0.35">
      <c r="A282" s="1">
        <v>430100</v>
      </c>
      <c r="B282" s="1" t="s">
        <v>326</v>
      </c>
      <c r="D282">
        <v>2577</v>
      </c>
      <c r="E282">
        <v>67</v>
      </c>
      <c r="F282">
        <v>467</v>
      </c>
      <c r="H282">
        <v>266</v>
      </c>
      <c r="AI282">
        <v>147</v>
      </c>
      <c r="AN282">
        <f t="shared" si="4"/>
        <v>3524</v>
      </c>
    </row>
    <row r="283" spans="1:40" x14ac:dyDescent="0.35">
      <c r="A283" s="1">
        <v>430200</v>
      </c>
      <c r="B283" s="1" t="s">
        <v>327</v>
      </c>
      <c r="C283">
        <v>169</v>
      </c>
      <c r="D283">
        <v>694</v>
      </c>
      <c r="E283">
        <v>52</v>
      </c>
      <c r="F283">
        <v>91</v>
      </c>
      <c r="G283">
        <v>2</v>
      </c>
      <c r="H283">
        <v>19</v>
      </c>
      <c r="I283">
        <v>91</v>
      </c>
      <c r="L283">
        <v>5</v>
      </c>
      <c r="P283">
        <v>27</v>
      </c>
      <c r="X283">
        <v>8</v>
      </c>
      <c r="Z283">
        <v>4</v>
      </c>
      <c r="AB283">
        <v>31</v>
      </c>
      <c r="AC283">
        <v>37</v>
      </c>
      <c r="AD283">
        <v>40</v>
      </c>
      <c r="AN283">
        <f t="shared" si="4"/>
        <v>1270</v>
      </c>
    </row>
    <row r="284" spans="1:40" x14ac:dyDescent="0.35">
      <c r="A284" s="1">
        <v>440001</v>
      </c>
      <c r="B284" s="1" t="s">
        <v>328</v>
      </c>
      <c r="D284">
        <v>7301</v>
      </c>
      <c r="E284">
        <v>2</v>
      </c>
      <c r="F284">
        <v>4</v>
      </c>
      <c r="H284">
        <v>4</v>
      </c>
      <c r="J284">
        <v>62</v>
      </c>
      <c r="L284">
        <v>8</v>
      </c>
      <c r="M284">
        <v>4</v>
      </c>
      <c r="R284">
        <v>9</v>
      </c>
      <c r="Z284">
        <v>9</v>
      </c>
      <c r="AA284">
        <v>42</v>
      </c>
      <c r="AB284">
        <v>6</v>
      </c>
      <c r="AE284">
        <v>43</v>
      </c>
      <c r="AK284">
        <v>2</v>
      </c>
      <c r="AL284">
        <v>105</v>
      </c>
      <c r="AN284">
        <f t="shared" si="4"/>
        <v>7601</v>
      </c>
    </row>
    <row r="285" spans="1:40" x14ac:dyDescent="0.35">
      <c r="A285" s="1">
        <v>440002</v>
      </c>
      <c r="B285" s="1" t="s">
        <v>329</v>
      </c>
      <c r="C285">
        <v>400</v>
      </c>
      <c r="D285">
        <v>2869</v>
      </c>
      <c r="F285">
        <v>26</v>
      </c>
      <c r="G285">
        <v>4</v>
      </c>
      <c r="H285">
        <v>1</v>
      </c>
      <c r="L285">
        <v>2</v>
      </c>
      <c r="M285">
        <v>10</v>
      </c>
      <c r="R285">
        <v>2</v>
      </c>
      <c r="AA285">
        <v>7</v>
      </c>
      <c r="AB285">
        <v>4</v>
      </c>
      <c r="AC285">
        <v>1</v>
      </c>
      <c r="AD285">
        <v>2</v>
      </c>
      <c r="AE285">
        <v>4</v>
      </c>
      <c r="AK285">
        <v>1</v>
      </c>
      <c r="AL285">
        <v>11</v>
      </c>
      <c r="AN285">
        <f t="shared" si="4"/>
        <v>3344</v>
      </c>
    </row>
    <row r="286" spans="1:40" x14ac:dyDescent="0.35">
      <c r="A286" s="1">
        <v>450100</v>
      </c>
      <c r="B286" s="1" t="s">
        <v>330</v>
      </c>
      <c r="D286">
        <v>6841</v>
      </c>
      <c r="F286">
        <v>434</v>
      </c>
      <c r="G286">
        <v>4</v>
      </c>
      <c r="H286">
        <v>19</v>
      </c>
      <c r="T286">
        <v>140</v>
      </c>
      <c r="U286">
        <v>92</v>
      </c>
      <c r="AD286">
        <v>1</v>
      </c>
      <c r="AE286">
        <v>550</v>
      </c>
      <c r="AF286">
        <v>160</v>
      </c>
      <c r="AG286">
        <v>17</v>
      </c>
      <c r="AI286">
        <v>60</v>
      </c>
      <c r="AJ286">
        <v>90</v>
      </c>
      <c r="AK286">
        <v>6</v>
      </c>
      <c r="AL286">
        <v>12</v>
      </c>
      <c r="AM286">
        <v>201</v>
      </c>
      <c r="AN286">
        <f t="shared" si="4"/>
        <v>8627</v>
      </c>
    </row>
    <row r="287" spans="1:40" x14ac:dyDescent="0.35">
      <c r="A287" s="1">
        <v>450200</v>
      </c>
      <c r="B287" s="1" t="s">
        <v>331</v>
      </c>
      <c r="D287">
        <v>617</v>
      </c>
      <c r="E287">
        <v>3</v>
      </c>
      <c r="G287">
        <v>1</v>
      </c>
      <c r="AN287">
        <f t="shared" si="4"/>
        <v>621</v>
      </c>
    </row>
    <row r="288" spans="1:40" x14ac:dyDescent="0.35">
      <c r="A288" s="1">
        <v>450300</v>
      </c>
      <c r="B288" s="1" t="s">
        <v>332</v>
      </c>
      <c r="D288">
        <v>175</v>
      </c>
      <c r="E288">
        <v>4</v>
      </c>
      <c r="AN288">
        <f t="shared" si="4"/>
        <v>179</v>
      </c>
    </row>
    <row r="289" spans="1:40" x14ac:dyDescent="0.35">
      <c r="A289" s="1">
        <v>460100</v>
      </c>
      <c r="B289" s="1" t="s">
        <v>333</v>
      </c>
      <c r="AN289">
        <f t="shared" si="4"/>
        <v>0</v>
      </c>
    </row>
    <row r="290" spans="1:40" x14ac:dyDescent="0.35">
      <c r="A290" s="1">
        <v>460200</v>
      </c>
      <c r="B290" s="1" t="s">
        <v>334</v>
      </c>
      <c r="D290">
        <v>3157</v>
      </c>
      <c r="G290">
        <v>3</v>
      </c>
      <c r="AN290">
        <f t="shared" si="4"/>
        <v>3160</v>
      </c>
    </row>
    <row r="291" spans="1:40" x14ac:dyDescent="0.35">
      <c r="A291" s="1">
        <v>460300</v>
      </c>
      <c r="B291" s="1" t="s">
        <v>335</v>
      </c>
      <c r="D291">
        <v>332</v>
      </c>
      <c r="AN291">
        <f t="shared" si="4"/>
        <v>332</v>
      </c>
    </row>
    <row r="292" spans="1:40" x14ac:dyDescent="0.35">
      <c r="A292" s="1">
        <v>460400</v>
      </c>
      <c r="B292" s="1" t="s">
        <v>336</v>
      </c>
      <c r="D292">
        <v>2254</v>
      </c>
      <c r="F292">
        <v>50</v>
      </c>
      <c r="H292">
        <v>12</v>
      </c>
      <c r="L292">
        <v>3</v>
      </c>
      <c r="M292">
        <v>6</v>
      </c>
      <c r="R292">
        <v>2</v>
      </c>
      <c r="AJ292">
        <v>4</v>
      </c>
      <c r="AN292">
        <f t="shared" si="4"/>
        <v>2331</v>
      </c>
    </row>
    <row r="293" spans="1:40" x14ac:dyDescent="0.35">
      <c r="A293" s="1">
        <v>470100</v>
      </c>
      <c r="B293" s="1" t="s">
        <v>337</v>
      </c>
      <c r="C293">
        <v>16</v>
      </c>
      <c r="D293">
        <v>3380</v>
      </c>
      <c r="F293">
        <v>16</v>
      </c>
      <c r="G293">
        <v>18</v>
      </c>
      <c r="H293">
        <v>1</v>
      </c>
      <c r="I293">
        <v>31</v>
      </c>
      <c r="J293">
        <v>2</v>
      </c>
      <c r="L293">
        <v>45</v>
      </c>
      <c r="M293">
        <v>40</v>
      </c>
      <c r="O293">
        <v>5</v>
      </c>
      <c r="R293">
        <v>6</v>
      </c>
      <c r="AD293">
        <v>1</v>
      </c>
      <c r="AE293">
        <v>18</v>
      </c>
      <c r="AG293">
        <v>16</v>
      </c>
      <c r="AI293">
        <v>15</v>
      </c>
      <c r="AM293">
        <v>27</v>
      </c>
      <c r="AN293">
        <f t="shared" si="4"/>
        <v>3637</v>
      </c>
    </row>
    <row r="294" spans="1:40" x14ac:dyDescent="0.35">
      <c r="A294" s="1">
        <v>470200</v>
      </c>
      <c r="B294" s="1" t="s">
        <v>338</v>
      </c>
      <c r="D294">
        <v>1102</v>
      </c>
      <c r="E294">
        <v>1</v>
      </c>
      <c r="F294">
        <v>1</v>
      </c>
      <c r="G294">
        <v>4</v>
      </c>
      <c r="M294">
        <v>4</v>
      </c>
      <c r="AN294">
        <f t="shared" si="4"/>
        <v>1112</v>
      </c>
    </row>
    <row r="295" spans="1:40" x14ac:dyDescent="0.35">
      <c r="A295" s="1">
        <v>470300</v>
      </c>
      <c r="B295" s="1" t="s">
        <v>339</v>
      </c>
      <c r="D295">
        <v>8358</v>
      </c>
      <c r="E295">
        <v>5</v>
      </c>
      <c r="G295">
        <v>14</v>
      </c>
      <c r="I295">
        <v>19</v>
      </c>
      <c r="J295">
        <v>13</v>
      </c>
      <c r="K295">
        <v>1</v>
      </c>
      <c r="O295">
        <v>7</v>
      </c>
      <c r="P295">
        <v>2</v>
      </c>
      <c r="W295">
        <v>1</v>
      </c>
      <c r="X295">
        <v>5</v>
      </c>
      <c r="AB295">
        <v>2</v>
      </c>
      <c r="AC295">
        <v>2</v>
      </c>
      <c r="AD295">
        <v>30</v>
      </c>
      <c r="AN295">
        <f t="shared" si="4"/>
        <v>8459</v>
      </c>
    </row>
    <row r="296" spans="1:40" x14ac:dyDescent="0.35">
      <c r="A296" s="1">
        <v>470401</v>
      </c>
      <c r="B296" s="1" t="s">
        <v>340</v>
      </c>
      <c r="C296">
        <v>632</v>
      </c>
      <c r="D296">
        <v>1817</v>
      </c>
      <c r="F296">
        <v>1</v>
      </c>
      <c r="I296">
        <v>30</v>
      </c>
      <c r="K296">
        <v>2</v>
      </c>
      <c r="L296">
        <v>8</v>
      </c>
      <c r="M296">
        <v>6</v>
      </c>
      <c r="P296">
        <v>14</v>
      </c>
      <c r="R296">
        <v>2</v>
      </c>
      <c r="AE296">
        <v>2</v>
      </c>
      <c r="AI296">
        <v>2</v>
      </c>
      <c r="AN296">
        <f t="shared" si="4"/>
        <v>2516</v>
      </c>
    </row>
    <row r="297" spans="1:40" x14ac:dyDescent="0.35">
      <c r="A297" s="1">
        <v>470402</v>
      </c>
      <c r="B297" s="1" t="s">
        <v>341</v>
      </c>
      <c r="D297">
        <v>506</v>
      </c>
      <c r="AN297">
        <f t="shared" si="4"/>
        <v>506</v>
      </c>
    </row>
    <row r="298" spans="1:40" x14ac:dyDescent="0.35">
      <c r="A298" s="1">
        <v>470404</v>
      </c>
      <c r="B298" s="1" t="s">
        <v>342</v>
      </c>
      <c r="C298">
        <v>39</v>
      </c>
      <c r="D298">
        <v>1309</v>
      </c>
      <c r="H298">
        <v>1</v>
      </c>
      <c r="L298">
        <v>3</v>
      </c>
      <c r="M298">
        <v>18</v>
      </c>
      <c r="Z298">
        <v>3</v>
      </c>
      <c r="AA298">
        <v>2</v>
      </c>
      <c r="AE298">
        <v>3</v>
      </c>
      <c r="AI298">
        <v>6</v>
      </c>
      <c r="AJ298">
        <v>7</v>
      </c>
      <c r="AN298">
        <f t="shared" si="4"/>
        <v>1391</v>
      </c>
    </row>
    <row r="299" spans="1:40" x14ac:dyDescent="0.35">
      <c r="A299" s="1">
        <v>470405</v>
      </c>
      <c r="B299" s="1" t="s">
        <v>343</v>
      </c>
      <c r="AN299">
        <f t="shared" si="4"/>
        <v>0</v>
      </c>
    </row>
    <row r="300" spans="1:40" x14ac:dyDescent="0.35">
      <c r="A300" s="1">
        <v>470500</v>
      </c>
      <c r="B300" s="1" t="s">
        <v>344</v>
      </c>
      <c r="D300">
        <v>1180</v>
      </c>
      <c r="G300">
        <v>2</v>
      </c>
      <c r="AN300">
        <f t="shared" si="4"/>
        <v>1182</v>
      </c>
    </row>
    <row r="301" spans="1:40" x14ac:dyDescent="0.35">
      <c r="A301" s="1">
        <v>480100</v>
      </c>
      <c r="B301" s="1" t="s">
        <v>345</v>
      </c>
      <c r="D301">
        <v>1735</v>
      </c>
      <c r="F301">
        <v>9</v>
      </c>
      <c r="I301">
        <v>32</v>
      </c>
      <c r="M301">
        <v>4</v>
      </c>
      <c r="AN301">
        <f t="shared" si="4"/>
        <v>1780</v>
      </c>
    </row>
    <row r="302" spans="1:40" x14ac:dyDescent="0.35">
      <c r="A302" s="1">
        <v>480200</v>
      </c>
      <c r="B302" s="1" t="s">
        <v>346</v>
      </c>
      <c r="D302">
        <v>1940</v>
      </c>
      <c r="AN302">
        <f t="shared" si="4"/>
        <v>1940</v>
      </c>
    </row>
    <row r="303" spans="1:40" x14ac:dyDescent="0.35">
      <c r="A303" s="1">
        <v>480300</v>
      </c>
      <c r="B303" s="1" t="s">
        <v>347</v>
      </c>
      <c r="C303">
        <v>237</v>
      </c>
      <c r="D303">
        <v>756</v>
      </c>
      <c r="H303">
        <v>1</v>
      </c>
      <c r="I303">
        <v>34</v>
      </c>
      <c r="L303">
        <v>30</v>
      </c>
      <c r="M303">
        <v>29</v>
      </c>
      <c r="AN303">
        <f t="shared" si="4"/>
        <v>1087</v>
      </c>
    </row>
    <row r="304" spans="1:40" x14ac:dyDescent="0.35">
      <c r="A304" s="1">
        <v>480400</v>
      </c>
      <c r="B304" s="1" t="s">
        <v>348</v>
      </c>
      <c r="D304">
        <v>1683</v>
      </c>
      <c r="AN304">
        <f t="shared" si="4"/>
        <v>1683</v>
      </c>
    </row>
    <row r="305" spans="1:40" x14ac:dyDescent="0.35">
      <c r="A305" s="1">
        <v>480500</v>
      </c>
      <c r="B305" s="1" t="s">
        <v>349</v>
      </c>
      <c r="D305">
        <v>1841</v>
      </c>
      <c r="F305">
        <v>1</v>
      </c>
      <c r="H305">
        <v>3</v>
      </c>
      <c r="L305">
        <v>27</v>
      </c>
      <c r="M305">
        <v>64</v>
      </c>
      <c r="AM305">
        <v>7</v>
      </c>
      <c r="AN305">
        <f t="shared" si="4"/>
        <v>1943</v>
      </c>
    </row>
    <row r="306" spans="1:40" x14ac:dyDescent="0.35">
      <c r="A306" s="1">
        <v>480600</v>
      </c>
      <c r="B306" s="1" t="s">
        <v>350</v>
      </c>
      <c r="D306">
        <v>8865</v>
      </c>
      <c r="E306">
        <v>2</v>
      </c>
      <c r="F306">
        <v>11</v>
      </c>
      <c r="G306">
        <v>123</v>
      </c>
      <c r="H306">
        <v>8</v>
      </c>
      <c r="I306">
        <v>29</v>
      </c>
      <c r="AN306">
        <f t="shared" si="4"/>
        <v>9038</v>
      </c>
    </row>
    <row r="307" spans="1:40" x14ac:dyDescent="0.35">
      <c r="A307" s="1">
        <v>490100</v>
      </c>
      <c r="B307" s="1" t="s">
        <v>351</v>
      </c>
      <c r="D307">
        <v>4251</v>
      </c>
      <c r="F307">
        <v>127</v>
      </c>
      <c r="H307">
        <v>26</v>
      </c>
      <c r="I307">
        <v>18</v>
      </c>
      <c r="P307">
        <v>18</v>
      </c>
      <c r="Z307">
        <v>4</v>
      </c>
      <c r="AC307">
        <v>36</v>
      </c>
      <c r="AJ307">
        <v>191</v>
      </c>
      <c r="AN307">
        <f t="shared" si="4"/>
        <v>4671</v>
      </c>
    </row>
    <row r="308" spans="1:40" x14ac:dyDescent="0.35">
      <c r="A308" s="1">
        <v>490200</v>
      </c>
      <c r="B308" s="1" t="s">
        <v>352</v>
      </c>
      <c r="E308">
        <v>75</v>
      </c>
      <c r="G308">
        <v>2</v>
      </c>
      <c r="AN308">
        <f t="shared" si="4"/>
        <v>77</v>
      </c>
    </row>
    <row r="309" spans="1:40" x14ac:dyDescent="0.35">
      <c r="A309" s="1">
        <v>490300</v>
      </c>
      <c r="B309" s="1" t="s">
        <v>353</v>
      </c>
      <c r="D309">
        <v>508</v>
      </c>
      <c r="E309">
        <v>1</v>
      </c>
      <c r="G309">
        <v>9</v>
      </c>
      <c r="I309">
        <v>34</v>
      </c>
      <c r="J309">
        <v>19</v>
      </c>
      <c r="K309">
        <v>10</v>
      </c>
      <c r="L309">
        <v>66</v>
      </c>
      <c r="X309">
        <v>19</v>
      </c>
      <c r="AN309">
        <f t="shared" si="4"/>
        <v>666</v>
      </c>
    </row>
    <row r="310" spans="1:40" x14ac:dyDescent="0.35">
      <c r="A310" s="1">
        <v>490500</v>
      </c>
      <c r="B310" s="1" t="s">
        <v>354</v>
      </c>
      <c r="E310">
        <v>3</v>
      </c>
      <c r="AN310">
        <f t="shared" si="4"/>
        <v>3</v>
      </c>
    </row>
    <row r="311" spans="1:40" x14ac:dyDescent="0.35">
      <c r="A311" s="1">
        <v>490600</v>
      </c>
      <c r="B311" s="1" t="s">
        <v>355</v>
      </c>
      <c r="D311">
        <v>1368</v>
      </c>
      <c r="AN311">
        <f t="shared" si="4"/>
        <v>1368</v>
      </c>
    </row>
    <row r="312" spans="1:40" x14ac:dyDescent="0.35">
      <c r="A312" s="1">
        <v>490700</v>
      </c>
      <c r="B312" s="1" t="s">
        <v>356</v>
      </c>
      <c r="D312">
        <v>2613</v>
      </c>
      <c r="F312">
        <v>38</v>
      </c>
      <c r="H312">
        <v>1</v>
      </c>
      <c r="R312">
        <v>2</v>
      </c>
      <c r="Z312">
        <v>46</v>
      </c>
      <c r="AE312">
        <v>7</v>
      </c>
      <c r="AI312">
        <v>10</v>
      </c>
      <c r="AJ312">
        <v>5</v>
      </c>
      <c r="AN312">
        <f t="shared" si="4"/>
        <v>2722</v>
      </c>
    </row>
    <row r="313" spans="1:40" x14ac:dyDescent="0.35">
      <c r="A313" s="1">
        <v>490800</v>
      </c>
      <c r="B313" s="1" t="s">
        <v>357</v>
      </c>
      <c r="D313">
        <v>2560</v>
      </c>
      <c r="H313">
        <v>10</v>
      </c>
      <c r="AN313">
        <f t="shared" si="4"/>
        <v>2570</v>
      </c>
    </row>
    <row r="314" spans="1:40" x14ac:dyDescent="0.35">
      <c r="A314" s="1">
        <v>500100</v>
      </c>
      <c r="B314" s="1" t="s">
        <v>358</v>
      </c>
      <c r="C314">
        <v>26</v>
      </c>
      <c r="E314">
        <v>2</v>
      </c>
      <c r="I314">
        <v>9</v>
      </c>
      <c r="J314">
        <v>3</v>
      </c>
      <c r="Q314">
        <v>2</v>
      </c>
      <c r="V314">
        <v>2</v>
      </c>
      <c r="AB314">
        <v>1</v>
      </c>
      <c r="AC314">
        <v>1</v>
      </c>
      <c r="AD314">
        <v>6</v>
      </c>
      <c r="AN314">
        <f t="shared" si="4"/>
        <v>52</v>
      </c>
    </row>
    <row r="315" spans="1:40" x14ac:dyDescent="0.35">
      <c r="A315" s="1">
        <v>500200</v>
      </c>
      <c r="B315" s="1" t="s">
        <v>359</v>
      </c>
      <c r="D315">
        <v>120</v>
      </c>
      <c r="E315">
        <v>103</v>
      </c>
      <c r="F315">
        <v>24</v>
      </c>
      <c r="G315">
        <v>25</v>
      </c>
      <c r="H315">
        <v>18</v>
      </c>
      <c r="AN315">
        <f t="shared" si="4"/>
        <v>290</v>
      </c>
    </row>
    <row r="316" spans="1:40" x14ac:dyDescent="0.35">
      <c r="A316" s="1">
        <v>500300</v>
      </c>
      <c r="B316" s="1" t="s">
        <v>360</v>
      </c>
      <c r="C316">
        <v>110</v>
      </c>
      <c r="D316">
        <v>539</v>
      </c>
      <c r="G316">
        <v>1</v>
      </c>
      <c r="L316">
        <v>18</v>
      </c>
      <c r="M316">
        <v>3</v>
      </c>
      <c r="R316">
        <v>2</v>
      </c>
      <c r="AE316">
        <v>22</v>
      </c>
      <c r="AN316">
        <f t="shared" si="4"/>
        <v>695</v>
      </c>
    </row>
    <row r="317" spans="1:40" x14ac:dyDescent="0.35">
      <c r="A317" s="1">
        <v>500400</v>
      </c>
      <c r="B317" s="1" t="s">
        <v>361</v>
      </c>
      <c r="D317">
        <v>41</v>
      </c>
      <c r="E317">
        <v>90</v>
      </c>
      <c r="F317">
        <v>365</v>
      </c>
      <c r="G317">
        <v>5</v>
      </c>
      <c r="H317">
        <v>218</v>
      </c>
      <c r="I317">
        <v>20</v>
      </c>
      <c r="J317">
        <v>93</v>
      </c>
      <c r="K317">
        <v>5</v>
      </c>
      <c r="L317">
        <v>19</v>
      </c>
      <c r="P317">
        <v>2</v>
      </c>
      <c r="Q317">
        <v>12</v>
      </c>
      <c r="R317">
        <v>3</v>
      </c>
      <c r="V317">
        <v>5</v>
      </c>
      <c r="W317">
        <v>2</v>
      </c>
      <c r="X317">
        <v>12</v>
      </c>
      <c r="AB317">
        <v>2</v>
      </c>
      <c r="AC317">
        <v>8</v>
      </c>
      <c r="AE317">
        <v>10</v>
      </c>
      <c r="AN317">
        <f t="shared" si="4"/>
        <v>912</v>
      </c>
    </row>
    <row r="318" spans="1:40" x14ac:dyDescent="0.35">
      <c r="A318" s="1">
        <v>510102</v>
      </c>
      <c r="B318" s="1" t="s">
        <v>362</v>
      </c>
      <c r="C318">
        <v>56</v>
      </c>
      <c r="D318">
        <v>1645</v>
      </c>
      <c r="E318">
        <v>15</v>
      </c>
      <c r="L318">
        <v>82</v>
      </c>
      <c r="M318">
        <v>36</v>
      </c>
      <c r="N318">
        <v>1</v>
      </c>
      <c r="R318">
        <v>2</v>
      </c>
      <c r="S318">
        <v>1</v>
      </c>
      <c r="T318">
        <v>2</v>
      </c>
      <c r="AE318">
        <v>3</v>
      </c>
      <c r="AF318">
        <v>2</v>
      </c>
      <c r="AI318">
        <v>37</v>
      </c>
      <c r="AL318">
        <v>1</v>
      </c>
      <c r="AM318">
        <v>25</v>
      </c>
      <c r="AN318">
        <f t="shared" si="4"/>
        <v>1908</v>
      </c>
    </row>
    <row r="319" spans="1:40" x14ac:dyDescent="0.35">
      <c r="A319" s="1">
        <v>510103</v>
      </c>
      <c r="B319" s="1" t="s">
        <v>363</v>
      </c>
      <c r="C319">
        <v>3104</v>
      </c>
      <c r="D319">
        <v>15819</v>
      </c>
      <c r="E319">
        <v>43</v>
      </c>
      <c r="F319">
        <v>493</v>
      </c>
      <c r="G319">
        <v>56</v>
      </c>
      <c r="H319">
        <v>576</v>
      </c>
      <c r="L319">
        <v>272</v>
      </c>
      <c r="M319">
        <v>475</v>
      </c>
      <c r="N319">
        <v>22</v>
      </c>
      <c r="R319">
        <v>33</v>
      </c>
      <c r="S319">
        <v>96</v>
      </c>
      <c r="T319">
        <v>6</v>
      </c>
      <c r="U319">
        <v>6</v>
      </c>
      <c r="Y319">
        <v>42</v>
      </c>
      <c r="Z319">
        <v>52</v>
      </c>
      <c r="AA319">
        <v>34</v>
      </c>
      <c r="AE319">
        <v>20</v>
      </c>
      <c r="AF319">
        <v>3</v>
      </c>
      <c r="AG319">
        <v>79</v>
      </c>
      <c r="AH319">
        <v>1</v>
      </c>
      <c r="AI319">
        <v>22</v>
      </c>
      <c r="AJ319">
        <v>3</v>
      </c>
      <c r="AK319">
        <v>1</v>
      </c>
      <c r="AL319">
        <v>35</v>
      </c>
      <c r="AM319">
        <v>374</v>
      </c>
      <c r="AN319">
        <f t="shared" si="4"/>
        <v>21667</v>
      </c>
    </row>
    <row r="320" spans="1:40" x14ac:dyDescent="0.35">
      <c r="A320" s="1">
        <v>510104</v>
      </c>
      <c r="B320" s="1" t="s">
        <v>364</v>
      </c>
      <c r="C320">
        <v>1996</v>
      </c>
      <c r="D320">
        <v>17033</v>
      </c>
      <c r="E320">
        <v>164</v>
      </c>
      <c r="F320">
        <v>469</v>
      </c>
      <c r="G320">
        <v>582</v>
      </c>
      <c r="H320">
        <v>290</v>
      </c>
      <c r="I320">
        <v>81</v>
      </c>
      <c r="J320">
        <v>82</v>
      </c>
      <c r="K320">
        <v>23</v>
      </c>
      <c r="L320">
        <v>182</v>
      </c>
      <c r="M320">
        <v>179</v>
      </c>
      <c r="N320">
        <v>14</v>
      </c>
      <c r="O320">
        <v>131</v>
      </c>
      <c r="P320">
        <v>179</v>
      </c>
      <c r="R320">
        <v>12</v>
      </c>
      <c r="S320">
        <v>5</v>
      </c>
      <c r="T320">
        <v>4</v>
      </c>
      <c r="U320">
        <v>6</v>
      </c>
      <c r="V320">
        <v>29</v>
      </c>
      <c r="X320">
        <v>39</v>
      </c>
      <c r="Y320">
        <v>13</v>
      </c>
      <c r="Z320">
        <v>6</v>
      </c>
      <c r="AA320">
        <v>1</v>
      </c>
      <c r="AB320">
        <v>5</v>
      </c>
      <c r="AC320">
        <v>18</v>
      </c>
      <c r="AD320">
        <v>29</v>
      </c>
      <c r="AE320">
        <v>17</v>
      </c>
      <c r="AF320">
        <v>1</v>
      </c>
      <c r="AJ320">
        <v>2</v>
      </c>
      <c r="AK320">
        <v>1</v>
      </c>
      <c r="AL320">
        <v>2</v>
      </c>
      <c r="AM320">
        <v>179</v>
      </c>
      <c r="AN320">
        <f t="shared" si="4"/>
        <v>21774</v>
      </c>
    </row>
    <row r="321" spans="1:40" x14ac:dyDescent="0.35">
      <c r="A321" s="1">
        <v>510400</v>
      </c>
      <c r="B321" s="1" t="s">
        <v>365</v>
      </c>
      <c r="C321">
        <v>212</v>
      </c>
      <c r="D321">
        <v>1672</v>
      </c>
      <c r="F321">
        <v>1</v>
      </c>
      <c r="G321">
        <v>94</v>
      </c>
      <c r="H321">
        <v>81</v>
      </c>
      <c r="I321">
        <v>1</v>
      </c>
      <c r="J321">
        <v>-1</v>
      </c>
      <c r="L321">
        <v>336</v>
      </c>
      <c r="M321">
        <v>144</v>
      </c>
      <c r="N321">
        <v>40</v>
      </c>
      <c r="O321">
        <v>14</v>
      </c>
      <c r="P321">
        <v>41</v>
      </c>
      <c r="R321">
        <v>15</v>
      </c>
      <c r="S321">
        <v>15</v>
      </c>
      <c r="T321">
        <v>12</v>
      </c>
      <c r="U321">
        <v>3</v>
      </c>
      <c r="Y321">
        <v>5</v>
      </c>
      <c r="Z321">
        <v>6</v>
      </c>
      <c r="AA321">
        <v>2</v>
      </c>
      <c r="AD321">
        <v>4</v>
      </c>
      <c r="AE321">
        <v>22</v>
      </c>
      <c r="AF321">
        <v>3</v>
      </c>
      <c r="AH321">
        <v>2</v>
      </c>
      <c r="AI321">
        <v>13</v>
      </c>
      <c r="AJ321">
        <v>10</v>
      </c>
      <c r="AK321">
        <v>4</v>
      </c>
      <c r="AL321">
        <v>9</v>
      </c>
      <c r="AM321">
        <v>223</v>
      </c>
      <c r="AN321">
        <f t="shared" si="4"/>
        <v>2983</v>
      </c>
    </row>
    <row r="322" spans="1:40" x14ac:dyDescent="0.35">
      <c r="A322" s="1">
        <v>520100</v>
      </c>
      <c r="B322" s="1" t="s">
        <v>366</v>
      </c>
      <c r="D322">
        <v>497</v>
      </c>
      <c r="L322">
        <v>9</v>
      </c>
      <c r="AN322">
        <f t="shared" si="4"/>
        <v>506</v>
      </c>
    </row>
    <row r="323" spans="1:40" x14ac:dyDescent="0.35">
      <c r="A323" s="1">
        <v>520200</v>
      </c>
      <c r="B323" s="1" t="s">
        <v>367</v>
      </c>
      <c r="D323">
        <v>308</v>
      </c>
      <c r="F323">
        <v>3</v>
      </c>
      <c r="M323">
        <v>37</v>
      </c>
      <c r="R323">
        <v>7</v>
      </c>
      <c r="AA323">
        <v>6</v>
      </c>
      <c r="AL323">
        <v>11</v>
      </c>
      <c r="AN323">
        <f t="shared" si="4"/>
        <v>372</v>
      </c>
    </row>
    <row r="324" spans="1:40" x14ac:dyDescent="0.35">
      <c r="A324" s="1">
        <v>520300</v>
      </c>
      <c r="B324" s="1" t="s">
        <v>368</v>
      </c>
      <c r="C324">
        <v>910</v>
      </c>
      <c r="D324">
        <v>2594</v>
      </c>
      <c r="E324">
        <v>77</v>
      </c>
      <c r="F324">
        <v>17</v>
      </c>
      <c r="G324">
        <v>47</v>
      </c>
      <c r="I324">
        <v>85</v>
      </c>
      <c r="J324">
        <v>14</v>
      </c>
      <c r="L324">
        <v>157</v>
      </c>
      <c r="M324">
        <v>26</v>
      </c>
      <c r="O324">
        <v>63</v>
      </c>
      <c r="P324">
        <v>62</v>
      </c>
      <c r="AD324">
        <v>42</v>
      </c>
      <c r="AN324">
        <f t="shared" ref="AN324:AN387" si="5">SUM(C324:AM324)</f>
        <v>4094</v>
      </c>
    </row>
    <row r="325" spans="1:40" x14ac:dyDescent="0.35">
      <c r="A325" s="1">
        <v>520400</v>
      </c>
      <c r="B325" s="1" t="s">
        <v>369</v>
      </c>
      <c r="D325">
        <v>648</v>
      </c>
      <c r="F325">
        <v>1</v>
      </c>
      <c r="H325">
        <v>1</v>
      </c>
      <c r="AN325">
        <f t="shared" si="5"/>
        <v>650</v>
      </c>
    </row>
    <row r="326" spans="1:40" x14ac:dyDescent="0.35">
      <c r="A326" s="1">
        <v>520500</v>
      </c>
      <c r="B326" s="1" t="s">
        <v>370</v>
      </c>
      <c r="D326">
        <v>3329</v>
      </c>
      <c r="E326">
        <v>2</v>
      </c>
      <c r="G326">
        <v>9</v>
      </c>
      <c r="I326">
        <v>179</v>
      </c>
      <c r="J326">
        <v>132</v>
      </c>
      <c r="L326">
        <v>59</v>
      </c>
      <c r="O326">
        <v>41</v>
      </c>
      <c r="T326">
        <v>80</v>
      </c>
      <c r="U326">
        <v>75</v>
      </c>
      <c r="AA326">
        <v>25</v>
      </c>
      <c r="AC326">
        <v>24</v>
      </c>
      <c r="AD326">
        <v>11</v>
      </c>
      <c r="AJ326">
        <v>22</v>
      </c>
      <c r="AL326">
        <v>10</v>
      </c>
      <c r="AN326">
        <f t="shared" si="5"/>
        <v>3998</v>
      </c>
    </row>
    <row r="327" spans="1:40" x14ac:dyDescent="0.35">
      <c r="A327" s="1">
        <v>530200</v>
      </c>
      <c r="B327" s="1" t="s">
        <v>371</v>
      </c>
      <c r="C327">
        <v>11</v>
      </c>
      <c r="D327">
        <v>2369</v>
      </c>
      <c r="E327">
        <v>17</v>
      </c>
      <c r="F327">
        <v>1</v>
      </c>
      <c r="G327">
        <v>16</v>
      </c>
      <c r="H327">
        <v>47</v>
      </c>
      <c r="L327">
        <v>61</v>
      </c>
      <c r="M327">
        <v>1</v>
      </c>
      <c r="T327">
        <v>9</v>
      </c>
      <c r="Z327">
        <v>14</v>
      </c>
      <c r="AI327">
        <v>113</v>
      </c>
      <c r="AN327">
        <f t="shared" si="5"/>
        <v>2659</v>
      </c>
    </row>
    <row r="328" spans="1:40" x14ac:dyDescent="0.35">
      <c r="A328" s="1">
        <v>530300</v>
      </c>
      <c r="B328" s="1" t="s">
        <v>372</v>
      </c>
      <c r="C328">
        <v>87</v>
      </c>
      <c r="D328">
        <v>1453</v>
      </c>
      <c r="E328">
        <v>183</v>
      </c>
      <c r="F328">
        <v>33</v>
      </c>
      <c r="G328">
        <v>25</v>
      </c>
      <c r="H328">
        <v>78</v>
      </c>
      <c r="AG328">
        <v>7</v>
      </c>
      <c r="AI328">
        <v>27</v>
      </c>
      <c r="AN328">
        <f t="shared" si="5"/>
        <v>1893</v>
      </c>
    </row>
    <row r="329" spans="1:40" x14ac:dyDescent="0.35">
      <c r="A329" s="1">
        <v>530400</v>
      </c>
      <c r="B329" s="1" t="s">
        <v>373</v>
      </c>
      <c r="C329">
        <v>102</v>
      </c>
      <c r="D329">
        <v>1086</v>
      </c>
      <c r="E329">
        <v>32</v>
      </c>
      <c r="F329">
        <v>66</v>
      </c>
      <c r="G329">
        <v>5</v>
      </c>
      <c r="H329">
        <v>12</v>
      </c>
      <c r="I329">
        <v>44</v>
      </c>
      <c r="J329">
        <v>21</v>
      </c>
      <c r="L329">
        <v>47</v>
      </c>
      <c r="M329">
        <v>39</v>
      </c>
      <c r="R329">
        <v>14</v>
      </c>
      <c r="Z329">
        <v>4</v>
      </c>
      <c r="AA329">
        <v>2</v>
      </c>
      <c r="AI329">
        <v>124</v>
      </c>
      <c r="AN329">
        <f t="shared" si="5"/>
        <v>1598</v>
      </c>
    </row>
    <row r="330" spans="1:40" x14ac:dyDescent="0.35">
      <c r="A330" s="1">
        <v>530500</v>
      </c>
      <c r="B330" s="1" t="s">
        <v>374</v>
      </c>
      <c r="D330">
        <v>697</v>
      </c>
      <c r="E330">
        <v>81</v>
      </c>
      <c r="F330">
        <v>21</v>
      </c>
      <c r="G330">
        <v>94</v>
      </c>
      <c r="H330">
        <v>13</v>
      </c>
      <c r="I330">
        <v>1</v>
      </c>
      <c r="J330">
        <v>9</v>
      </c>
      <c r="L330">
        <v>1</v>
      </c>
      <c r="M330">
        <v>7</v>
      </c>
      <c r="O330">
        <v>7</v>
      </c>
      <c r="V330">
        <v>1</v>
      </c>
      <c r="W330">
        <v>1</v>
      </c>
      <c r="X330">
        <v>5</v>
      </c>
      <c r="AB330">
        <v>1</v>
      </c>
      <c r="AC330">
        <v>1</v>
      </c>
      <c r="AG330">
        <v>10</v>
      </c>
      <c r="AI330">
        <v>100</v>
      </c>
      <c r="AN330">
        <f t="shared" si="5"/>
        <v>1050</v>
      </c>
    </row>
    <row r="331" spans="1:40" x14ac:dyDescent="0.35">
      <c r="A331" s="1">
        <v>530700</v>
      </c>
      <c r="B331" s="1" t="s">
        <v>375</v>
      </c>
      <c r="E331">
        <v>2</v>
      </c>
      <c r="G331">
        <v>1</v>
      </c>
      <c r="AN331">
        <f t="shared" si="5"/>
        <v>3</v>
      </c>
    </row>
    <row r="332" spans="1:40" x14ac:dyDescent="0.35">
      <c r="A332" s="1">
        <v>530800</v>
      </c>
      <c r="B332" s="1" t="s">
        <v>376</v>
      </c>
      <c r="D332">
        <v>1221</v>
      </c>
      <c r="E332">
        <v>61</v>
      </c>
      <c r="F332">
        <v>5</v>
      </c>
      <c r="G332">
        <v>6</v>
      </c>
      <c r="H332">
        <v>3</v>
      </c>
      <c r="I332">
        <v>1</v>
      </c>
      <c r="J332">
        <v>6</v>
      </c>
      <c r="L332">
        <v>13</v>
      </c>
      <c r="M332">
        <v>6</v>
      </c>
      <c r="AI332">
        <v>9</v>
      </c>
      <c r="AN332">
        <f t="shared" si="5"/>
        <v>1331</v>
      </c>
    </row>
    <row r="333" spans="1:40" x14ac:dyDescent="0.35">
      <c r="A333" s="1">
        <v>540100</v>
      </c>
      <c r="B333" s="1" t="s">
        <v>377</v>
      </c>
      <c r="C333">
        <v>2455</v>
      </c>
      <c r="D333">
        <v>973</v>
      </c>
      <c r="E333">
        <v>7</v>
      </c>
      <c r="F333">
        <v>5</v>
      </c>
      <c r="L333">
        <v>18</v>
      </c>
      <c r="M333">
        <v>4</v>
      </c>
      <c r="O333">
        <v>10</v>
      </c>
      <c r="R333">
        <v>4</v>
      </c>
      <c r="AA333">
        <v>3</v>
      </c>
      <c r="AN333">
        <f t="shared" si="5"/>
        <v>3479</v>
      </c>
    </row>
    <row r="334" spans="1:40" x14ac:dyDescent="0.35">
      <c r="A334" s="1">
        <v>540200</v>
      </c>
      <c r="B334" s="1" t="s">
        <v>378</v>
      </c>
      <c r="C334">
        <v>2374</v>
      </c>
      <c r="D334">
        <v>1118</v>
      </c>
      <c r="E334">
        <v>2</v>
      </c>
      <c r="L334">
        <v>28</v>
      </c>
      <c r="M334">
        <v>6</v>
      </c>
      <c r="R334">
        <v>14</v>
      </c>
      <c r="AA334">
        <v>5</v>
      </c>
      <c r="AN334">
        <f t="shared" si="5"/>
        <v>3547</v>
      </c>
    </row>
    <row r="335" spans="1:40" x14ac:dyDescent="0.35">
      <c r="A335" s="1">
        <v>540300</v>
      </c>
      <c r="B335" s="1" t="s">
        <v>379</v>
      </c>
      <c r="C335">
        <v>2353</v>
      </c>
      <c r="D335">
        <v>137</v>
      </c>
      <c r="E335">
        <v>10</v>
      </c>
      <c r="M335">
        <v>18</v>
      </c>
      <c r="X335">
        <v>7</v>
      </c>
      <c r="AN335">
        <f t="shared" si="5"/>
        <v>2525</v>
      </c>
    </row>
    <row r="336" spans="1:40" x14ac:dyDescent="0.35">
      <c r="A336" s="1">
        <v>540400</v>
      </c>
      <c r="B336" s="1" t="s">
        <v>380</v>
      </c>
      <c r="C336">
        <v>3362</v>
      </c>
      <c r="D336">
        <v>87</v>
      </c>
      <c r="E336">
        <v>1</v>
      </c>
      <c r="F336">
        <v>4</v>
      </c>
      <c r="G336">
        <v>1</v>
      </c>
      <c r="H336">
        <v>7</v>
      </c>
      <c r="I336">
        <v>1</v>
      </c>
      <c r="J336">
        <v>1</v>
      </c>
      <c r="L336">
        <v>22</v>
      </c>
      <c r="M336">
        <v>31</v>
      </c>
      <c r="P336">
        <v>3</v>
      </c>
      <c r="R336">
        <v>1</v>
      </c>
      <c r="Z336">
        <v>4</v>
      </c>
      <c r="AA336">
        <v>17</v>
      </c>
      <c r="AD336">
        <v>2</v>
      </c>
      <c r="AN336">
        <f t="shared" si="5"/>
        <v>3544</v>
      </c>
    </row>
    <row r="337" spans="1:40" x14ac:dyDescent="0.35">
      <c r="A337" s="1">
        <v>540500</v>
      </c>
      <c r="B337" s="1" t="s">
        <v>381</v>
      </c>
      <c r="C337">
        <v>1490</v>
      </c>
      <c r="D337">
        <v>76</v>
      </c>
      <c r="L337">
        <v>6</v>
      </c>
      <c r="M337">
        <v>1</v>
      </c>
      <c r="AN337">
        <f t="shared" si="5"/>
        <v>1573</v>
      </c>
    </row>
    <row r="338" spans="1:40" x14ac:dyDescent="0.35">
      <c r="A338" s="1">
        <v>540700</v>
      </c>
      <c r="B338" s="1" t="s">
        <v>382</v>
      </c>
      <c r="C338">
        <v>1066</v>
      </c>
      <c r="D338">
        <v>277</v>
      </c>
      <c r="E338">
        <v>2</v>
      </c>
      <c r="H338">
        <v>1</v>
      </c>
      <c r="AN338">
        <f t="shared" si="5"/>
        <v>1346</v>
      </c>
    </row>
    <row r="339" spans="1:40" x14ac:dyDescent="0.35">
      <c r="A339" s="1">
        <v>550100</v>
      </c>
      <c r="B339" s="1" t="s">
        <v>383</v>
      </c>
      <c r="C339">
        <v>1010</v>
      </c>
      <c r="E339">
        <v>2</v>
      </c>
      <c r="G339">
        <v>64</v>
      </c>
      <c r="I339">
        <v>236</v>
      </c>
      <c r="J339">
        <v>30</v>
      </c>
      <c r="K339">
        <v>2</v>
      </c>
      <c r="O339">
        <v>48</v>
      </c>
      <c r="P339">
        <v>17</v>
      </c>
      <c r="Q339">
        <v>1</v>
      </c>
      <c r="V339">
        <v>4</v>
      </c>
      <c r="W339">
        <v>3</v>
      </c>
      <c r="X339">
        <v>7</v>
      </c>
      <c r="AB339">
        <v>9</v>
      </c>
      <c r="AC339">
        <v>38</v>
      </c>
      <c r="AD339">
        <v>50</v>
      </c>
      <c r="AN339">
        <f t="shared" si="5"/>
        <v>1521</v>
      </c>
    </row>
    <row r="340" spans="1:40" x14ac:dyDescent="0.35">
      <c r="A340" s="1">
        <v>550200</v>
      </c>
      <c r="B340" s="1" t="s">
        <v>384</v>
      </c>
      <c r="C340">
        <v>1013</v>
      </c>
      <c r="D340">
        <v>262</v>
      </c>
      <c r="E340">
        <v>218</v>
      </c>
      <c r="I340">
        <v>60</v>
      </c>
      <c r="J340">
        <v>28</v>
      </c>
      <c r="K340">
        <v>2</v>
      </c>
      <c r="L340">
        <v>35</v>
      </c>
      <c r="O340">
        <v>20</v>
      </c>
      <c r="P340">
        <v>72</v>
      </c>
      <c r="R340">
        <v>7</v>
      </c>
      <c r="X340">
        <v>14</v>
      </c>
      <c r="AB340">
        <v>4</v>
      </c>
      <c r="AC340">
        <v>13</v>
      </c>
      <c r="AD340">
        <v>24</v>
      </c>
      <c r="AN340">
        <f t="shared" si="5"/>
        <v>1772</v>
      </c>
    </row>
    <row r="341" spans="1:40" x14ac:dyDescent="0.35">
      <c r="A341" s="1">
        <v>550300</v>
      </c>
      <c r="B341" s="1" t="s">
        <v>385</v>
      </c>
      <c r="D341">
        <v>21</v>
      </c>
      <c r="E341">
        <v>7</v>
      </c>
      <c r="G341">
        <v>48</v>
      </c>
      <c r="AN341">
        <f t="shared" si="5"/>
        <v>76</v>
      </c>
    </row>
    <row r="342" spans="1:40" x14ac:dyDescent="0.35">
      <c r="A342" s="1">
        <v>560100</v>
      </c>
      <c r="B342" s="1" t="s">
        <v>386</v>
      </c>
      <c r="C342">
        <v>18318</v>
      </c>
      <c r="D342">
        <v>494</v>
      </c>
      <c r="E342">
        <v>2</v>
      </c>
      <c r="G342">
        <v>20</v>
      </c>
      <c r="J342">
        <v>1</v>
      </c>
      <c r="K342">
        <v>2</v>
      </c>
      <c r="L342">
        <v>2</v>
      </c>
      <c r="M342">
        <v>3</v>
      </c>
      <c r="O342">
        <v>8</v>
      </c>
      <c r="P342">
        <v>49</v>
      </c>
      <c r="X342">
        <v>22</v>
      </c>
      <c r="AB342">
        <v>8</v>
      </c>
      <c r="AC342">
        <v>22</v>
      </c>
      <c r="AD342">
        <v>13</v>
      </c>
      <c r="AN342">
        <f t="shared" si="5"/>
        <v>18964</v>
      </c>
    </row>
    <row r="343" spans="1:40" x14ac:dyDescent="0.35">
      <c r="A343" s="1">
        <v>560200</v>
      </c>
      <c r="B343" s="1" t="s">
        <v>387</v>
      </c>
      <c r="C343">
        <v>1201</v>
      </c>
      <c r="E343">
        <v>48</v>
      </c>
      <c r="G343">
        <v>14</v>
      </c>
      <c r="I343">
        <v>6</v>
      </c>
      <c r="J343">
        <v>5</v>
      </c>
      <c r="K343">
        <v>1</v>
      </c>
      <c r="O343">
        <v>3</v>
      </c>
      <c r="X343">
        <v>2</v>
      </c>
      <c r="AC343">
        <v>1</v>
      </c>
      <c r="AD343">
        <v>1</v>
      </c>
      <c r="AN343">
        <f t="shared" si="5"/>
        <v>1282</v>
      </c>
    </row>
    <row r="344" spans="1:40" x14ac:dyDescent="0.35">
      <c r="A344" s="1">
        <v>560300</v>
      </c>
      <c r="B344" s="1" t="s">
        <v>388</v>
      </c>
      <c r="C344">
        <v>1242</v>
      </c>
      <c r="D344">
        <v>15377</v>
      </c>
      <c r="E344">
        <v>1134</v>
      </c>
      <c r="F344">
        <v>304</v>
      </c>
      <c r="G344">
        <v>147</v>
      </c>
      <c r="H344">
        <v>127</v>
      </c>
      <c r="L344">
        <v>104</v>
      </c>
      <c r="M344">
        <v>88</v>
      </c>
      <c r="N344">
        <v>20</v>
      </c>
      <c r="R344">
        <v>69</v>
      </c>
      <c r="Y344">
        <v>1</v>
      </c>
      <c r="AA344">
        <v>1</v>
      </c>
      <c r="AE344">
        <v>12</v>
      </c>
      <c r="AI344">
        <v>1</v>
      </c>
      <c r="AJ344">
        <v>5</v>
      </c>
      <c r="AL344">
        <v>6</v>
      </c>
      <c r="AM344">
        <v>42</v>
      </c>
      <c r="AN344">
        <f t="shared" si="5"/>
        <v>18680</v>
      </c>
    </row>
    <row r="345" spans="1:40" x14ac:dyDescent="0.35">
      <c r="A345" s="1">
        <v>560500</v>
      </c>
      <c r="B345" s="1" t="s">
        <v>389</v>
      </c>
      <c r="C345">
        <v>921</v>
      </c>
      <c r="D345">
        <v>8642</v>
      </c>
      <c r="E345">
        <v>2364</v>
      </c>
      <c r="F345">
        <v>2052</v>
      </c>
      <c r="G345">
        <v>2</v>
      </c>
      <c r="H345">
        <v>1318</v>
      </c>
      <c r="M345">
        <v>82</v>
      </c>
      <c r="Y345">
        <v>59</v>
      </c>
      <c r="Z345">
        <v>7</v>
      </c>
      <c r="AA345">
        <v>1</v>
      </c>
      <c r="AE345">
        <v>23</v>
      </c>
      <c r="AF345">
        <v>3</v>
      </c>
      <c r="AG345">
        <v>20</v>
      </c>
      <c r="AI345">
        <v>1</v>
      </c>
      <c r="AJ345">
        <v>10</v>
      </c>
      <c r="AM345">
        <v>17</v>
      </c>
      <c r="AN345">
        <f t="shared" si="5"/>
        <v>15522</v>
      </c>
    </row>
    <row r="346" spans="1:40" x14ac:dyDescent="0.35">
      <c r="A346" s="1">
        <v>570100</v>
      </c>
      <c r="B346" s="1" t="s">
        <v>390</v>
      </c>
      <c r="E346">
        <v>237</v>
      </c>
      <c r="G346">
        <v>12</v>
      </c>
      <c r="I346">
        <v>7</v>
      </c>
      <c r="V346">
        <v>6</v>
      </c>
      <c r="W346">
        <v>15</v>
      </c>
      <c r="AB346">
        <v>5</v>
      </c>
      <c r="AC346">
        <v>2</v>
      </c>
      <c r="AN346">
        <f t="shared" si="5"/>
        <v>284</v>
      </c>
    </row>
    <row r="347" spans="1:40" x14ac:dyDescent="0.35">
      <c r="A347" s="1">
        <v>570200</v>
      </c>
      <c r="B347" s="1" t="s">
        <v>391</v>
      </c>
      <c r="E347">
        <v>470</v>
      </c>
      <c r="G347">
        <v>16</v>
      </c>
      <c r="I347">
        <v>14</v>
      </c>
      <c r="O347">
        <v>12</v>
      </c>
      <c r="V347">
        <v>1</v>
      </c>
      <c r="AB347">
        <v>9</v>
      </c>
      <c r="AC347">
        <v>1</v>
      </c>
      <c r="AD347">
        <v>7</v>
      </c>
      <c r="AN347">
        <f t="shared" si="5"/>
        <v>530</v>
      </c>
    </row>
    <row r="348" spans="1:40" x14ac:dyDescent="0.35">
      <c r="A348" s="1">
        <v>570300</v>
      </c>
      <c r="B348" s="1" t="s">
        <v>392</v>
      </c>
      <c r="C348">
        <v>216</v>
      </c>
      <c r="E348">
        <v>953</v>
      </c>
      <c r="G348">
        <v>232</v>
      </c>
      <c r="I348">
        <v>16</v>
      </c>
      <c r="J348">
        <v>44</v>
      </c>
      <c r="O348">
        <v>8</v>
      </c>
      <c r="V348">
        <v>15</v>
      </c>
      <c r="W348">
        <v>26</v>
      </c>
      <c r="X348">
        <v>26</v>
      </c>
      <c r="AB348">
        <v>11</v>
      </c>
      <c r="AC348">
        <v>10</v>
      </c>
      <c r="AD348">
        <v>2</v>
      </c>
      <c r="AN348">
        <f t="shared" si="5"/>
        <v>1559</v>
      </c>
    </row>
    <row r="349" spans="1:40" x14ac:dyDescent="0.35">
      <c r="A349" s="1">
        <v>580100</v>
      </c>
      <c r="B349" s="1" t="s">
        <v>393</v>
      </c>
      <c r="C349">
        <v>1933</v>
      </c>
      <c r="D349">
        <v>172</v>
      </c>
      <c r="E349">
        <v>53</v>
      </c>
      <c r="G349">
        <v>3</v>
      </c>
      <c r="I349">
        <v>9</v>
      </c>
      <c r="J349">
        <v>2</v>
      </c>
      <c r="O349">
        <v>2</v>
      </c>
      <c r="P349">
        <v>4</v>
      </c>
      <c r="W349">
        <v>2</v>
      </c>
      <c r="X349">
        <v>1</v>
      </c>
      <c r="AC349">
        <v>9</v>
      </c>
      <c r="AD349">
        <v>5</v>
      </c>
      <c r="AN349">
        <f t="shared" si="5"/>
        <v>2195</v>
      </c>
    </row>
    <row r="350" spans="1:40" x14ac:dyDescent="0.35">
      <c r="A350" s="1">
        <v>580200</v>
      </c>
      <c r="B350" s="1" t="s">
        <v>394</v>
      </c>
      <c r="C350">
        <v>1463</v>
      </c>
      <c r="E350">
        <v>85</v>
      </c>
      <c r="G350">
        <v>2</v>
      </c>
      <c r="O350">
        <v>1</v>
      </c>
      <c r="X350">
        <v>1</v>
      </c>
      <c r="AD350">
        <v>15</v>
      </c>
      <c r="AN350">
        <f t="shared" si="5"/>
        <v>1567</v>
      </c>
    </row>
    <row r="351" spans="1:40" x14ac:dyDescent="0.35">
      <c r="A351" s="1">
        <v>580400</v>
      </c>
      <c r="B351" s="1" t="s">
        <v>395</v>
      </c>
      <c r="C351">
        <v>1021</v>
      </c>
      <c r="E351">
        <v>25</v>
      </c>
      <c r="G351">
        <v>2</v>
      </c>
      <c r="I351">
        <v>76</v>
      </c>
      <c r="J351">
        <v>4</v>
      </c>
      <c r="K351">
        <v>3</v>
      </c>
      <c r="O351">
        <v>11</v>
      </c>
      <c r="P351">
        <v>24</v>
      </c>
      <c r="V351">
        <v>15</v>
      </c>
      <c r="W351">
        <v>4</v>
      </c>
      <c r="X351">
        <v>4</v>
      </c>
      <c r="AB351">
        <v>6</v>
      </c>
      <c r="AC351">
        <v>1</v>
      </c>
      <c r="AD351">
        <v>10</v>
      </c>
      <c r="AN351">
        <f t="shared" si="5"/>
        <v>1206</v>
      </c>
    </row>
    <row r="352" spans="1:40" x14ac:dyDescent="0.35">
      <c r="A352" s="1">
        <v>580600</v>
      </c>
      <c r="B352" s="1" t="s">
        <v>396</v>
      </c>
      <c r="C352">
        <v>251</v>
      </c>
      <c r="D352">
        <v>427</v>
      </c>
      <c r="E352">
        <v>283</v>
      </c>
      <c r="G352">
        <v>161</v>
      </c>
      <c r="J352">
        <v>1</v>
      </c>
      <c r="W352">
        <v>1</v>
      </c>
      <c r="X352">
        <v>1</v>
      </c>
      <c r="AN352">
        <f t="shared" si="5"/>
        <v>1125</v>
      </c>
    </row>
    <row r="353" spans="1:40" x14ac:dyDescent="0.35">
      <c r="A353" s="1">
        <v>580700</v>
      </c>
      <c r="B353" s="1" t="s">
        <v>397</v>
      </c>
      <c r="C353">
        <v>1630</v>
      </c>
      <c r="D353">
        <v>1459</v>
      </c>
      <c r="E353">
        <v>58</v>
      </c>
      <c r="F353">
        <v>692</v>
      </c>
      <c r="G353">
        <v>33</v>
      </c>
      <c r="H353">
        <v>50</v>
      </c>
      <c r="I353">
        <v>3</v>
      </c>
      <c r="L353">
        <v>9</v>
      </c>
      <c r="M353">
        <v>174</v>
      </c>
      <c r="N353">
        <v>2</v>
      </c>
      <c r="Z353">
        <v>18</v>
      </c>
      <c r="AA353">
        <v>3</v>
      </c>
      <c r="AB353">
        <v>8</v>
      </c>
      <c r="AI353">
        <v>3</v>
      </c>
      <c r="AL353">
        <v>2</v>
      </c>
      <c r="AN353">
        <f t="shared" si="5"/>
        <v>4144</v>
      </c>
    </row>
    <row r="354" spans="1:40" x14ac:dyDescent="0.35">
      <c r="A354" s="1">
        <v>590100</v>
      </c>
      <c r="B354" s="1" t="s">
        <v>398</v>
      </c>
      <c r="D354">
        <v>2126</v>
      </c>
      <c r="F354">
        <v>28</v>
      </c>
      <c r="H354">
        <v>339</v>
      </c>
      <c r="AN354">
        <f t="shared" si="5"/>
        <v>2493</v>
      </c>
    </row>
    <row r="355" spans="1:40" x14ac:dyDescent="0.35">
      <c r="A355" s="1">
        <v>590200</v>
      </c>
      <c r="B355" s="1" t="s">
        <v>399</v>
      </c>
      <c r="D355">
        <v>2855</v>
      </c>
      <c r="F355">
        <v>191</v>
      </c>
      <c r="G355">
        <v>21</v>
      </c>
      <c r="H355">
        <v>15</v>
      </c>
      <c r="AN355">
        <f t="shared" si="5"/>
        <v>3082</v>
      </c>
    </row>
    <row r="356" spans="1:40" x14ac:dyDescent="0.35">
      <c r="A356" s="1">
        <v>590301</v>
      </c>
      <c r="B356" s="1" t="s">
        <v>400</v>
      </c>
      <c r="C356">
        <v>105552</v>
      </c>
      <c r="D356">
        <v>75132</v>
      </c>
      <c r="E356">
        <v>5</v>
      </c>
      <c r="F356">
        <v>1574</v>
      </c>
      <c r="G356">
        <v>14</v>
      </c>
      <c r="H356">
        <v>511</v>
      </c>
      <c r="L356">
        <v>1244</v>
      </c>
      <c r="M356">
        <v>98</v>
      </c>
      <c r="N356">
        <v>22</v>
      </c>
      <c r="R356">
        <v>40</v>
      </c>
      <c r="S356">
        <v>2</v>
      </c>
      <c r="T356">
        <v>156</v>
      </c>
      <c r="U356">
        <v>195</v>
      </c>
      <c r="Y356">
        <v>448</v>
      </c>
      <c r="Z356">
        <v>160</v>
      </c>
      <c r="AA356">
        <v>31</v>
      </c>
      <c r="AE356">
        <v>1186</v>
      </c>
      <c r="AF356">
        <v>34</v>
      </c>
      <c r="AG356">
        <v>745</v>
      </c>
      <c r="AH356">
        <v>28</v>
      </c>
      <c r="AI356">
        <v>60</v>
      </c>
      <c r="AJ356">
        <v>439</v>
      </c>
      <c r="AK356">
        <v>9</v>
      </c>
      <c r="AL356">
        <v>251</v>
      </c>
      <c r="AM356">
        <v>739</v>
      </c>
      <c r="AN356">
        <f t="shared" si="5"/>
        <v>188675</v>
      </c>
    </row>
    <row r="357" spans="1:40" x14ac:dyDescent="0.35">
      <c r="A357" s="1">
        <v>590302</v>
      </c>
      <c r="B357" s="1" t="s">
        <v>401</v>
      </c>
      <c r="C357">
        <v>4277</v>
      </c>
      <c r="E357">
        <v>198</v>
      </c>
      <c r="G357">
        <v>47</v>
      </c>
      <c r="I357">
        <v>585</v>
      </c>
      <c r="J357">
        <v>58</v>
      </c>
      <c r="K357">
        <v>26</v>
      </c>
      <c r="O357">
        <v>127</v>
      </c>
      <c r="P357">
        <v>127</v>
      </c>
      <c r="V357">
        <v>284</v>
      </c>
      <c r="W357">
        <v>53</v>
      </c>
      <c r="X357">
        <v>39</v>
      </c>
      <c r="AB357">
        <v>54</v>
      </c>
      <c r="AC357">
        <v>38</v>
      </c>
      <c r="AD357">
        <v>262</v>
      </c>
      <c r="AH357">
        <v>17</v>
      </c>
      <c r="AN357">
        <f t="shared" si="5"/>
        <v>6192</v>
      </c>
    </row>
    <row r="358" spans="1:40" x14ac:dyDescent="0.35">
      <c r="A358" s="1">
        <v>600100</v>
      </c>
      <c r="B358" s="1" t="s">
        <v>402</v>
      </c>
      <c r="C358">
        <v>465</v>
      </c>
      <c r="D358">
        <v>13153</v>
      </c>
      <c r="E358">
        <v>10341</v>
      </c>
      <c r="F358">
        <v>8642</v>
      </c>
      <c r="G358">
        <v>298</v>
      </c>
      <c r="H358">
        <v>123</v>
      </c>
      <c r="Y358">
        <v>45</v>
      </c>
      <c r="AN358">
        <f t="shared" si="5"/>
        <v>33067</v>
      </c>
    </row>
    <row r="359" spans="1:40" x14ac:dyDescent="0.35">
      <c r="A359" s="1">
        <v>600200</v>
      </c>
      <c r="B359" s="1" t="s">
        <v>403</v>
      </c>
      <c r="D359">
        <v>523</v>
      </c>
      <c r="E359">
        <v>7524</v>
      </c>
      <c r="F359">
        <v>1264</v>
      </c>
      <c r="G359">
        <v>430</v>
      </c>
      <c r="H359">
        <v>155</v>
      </c>
      <c r="AN359">
        <f t="shared" si="5"/>
        <v>9896</v>
      </c>
    </row>
    <row r="360" spans="1:40" x14ac:dyDescent="0.35">
      <c r="A360" s="1">
        <v>600400</v>
      </c>
      <c r="B360" s="1" t="s">
        <v>404</v>
      </c>
      <c r="E360">
        <v>8200</v>
      </c>
      <c r="G360">
        <v>293</v>
      </c>
      <c r="H360">
        <v>276</v>
      </c>
      <c r="AN360">
        <f t="shared" si="5"/>
        <v>8769</v>
      </c>
    </row>
    <row r="361" spans="1:40" x14ac:dyDescent="0.35">
      <c r="A361" s="1">
        <v>610100</v>
      </c>
      <c r="B361" s="1" t="s">
        <v>405</v>
      </c>
      <c r="D361">
        <v>703</v>
      </c>
      <c r="E361">
        <v>2047</v>
      </c>
      <c r="F361">
        <v>6035</v>
      </c>
      <c r="H361">
        <v>128</v>
      </c>
      <c r="Y361">
        <v>13</v>
      </c>
      <c r="Z361">
        <v>21</v>
      </c>
      <c r="AG361">
        <v>39</v>
      </c>
      <c r="AN361">
        <f t="shared" si="5"/>
        <v>8986</v>
      </c>
    </row>
    <row r="362" spans="1:40" x14ac:dyDescent="0.35">
      <c r="A362" s="1">
        <v>610200</v>
      </c>
      <c r="B362" s="1" t="s">
        <v>406</v>
      </c>
      <c r="C362">
        <v>4215</v>
      </c>
      <c r="D362">
        <v>382</v>
      </c>
      <c r="E362">
        <v>61</v>
      </c>
      <c r="F362">
        <v>58</v>
      </c>
      <c r="G362">
        <v>41</v>
      </c>
      <c r="H362">
        <v>1</v>
      </c>
      <c r="L362">
        <v>25</v>
      </c>
      <c r="M362">
        <v>15</v>
      </c>
      <c r="W362">
        <v>1</v>
      </c>
      <c r="Z362">
        <v>4</v>
      </c>
      <c r="AC362">
        <v>11</v>
      </c>
      <c r="AL362">
        <v>10</v>
      </c>
      <c r="AN362">
        <f t="shared" si="5"/>
        <v>4824</v>
      </c>
    </row>
    <row r="363" spans="1:40" x14ac:dyDescent="0.35">
      <c r="A363" s="1">
        <v>610300</v>
      </c>
      <c r="B363" s="1" t="s">
        <v>407</v>
      </c>
      <c r="D363">
        <v>2648</v>
      </c>
      <c r="G363">
        <v>33</v>
      </c>
      <c r="AG363">
        <v>465</v>
      </c>
      <c r="AL363">
        <v>34</v>
      </c>
      <c r="AN363">
        <f t="shared" si="5"/>
        <v>3180</v>
      </c>
    </row>
    <row r="364" spans="1:40" x14ac:dyDescent="0.35">
      <c r="A364" s="1">
        <v>610500</v>
      </c>
      <c r="B364" s="1" t="s">
        <v>408</v>
      </c>
      <c r="C364">
        <v>2366</v>
      </c>
      <c r="D364">
        <v>36</v>
      </c>
      <c r="E364">
        <v>2</v>
      </c>
      <c r="V364">
        <v>19</v>
      </c>
      <c r="X364">
        <v>2</v>
      </c>
      <c r="Y364">
        <v>63</v>
      </c>
      <c r="AN364">
        <f t="shared" si="5"/>
        <v>2488</v>
      </c>
    </row>
    <row r="365" spans="1:40" x14ac:dyDescent="0.35">
      <c r="A365" s="1">
        <v>610601</v>
      </c>
      <c r="B365" s="1" t="s">
        <v>409</v>
      </c>
      <c r="C365">
        <v>1689</v>
      </c>
      <c r="D365">
        <v>13</v>
      </c>
      <c r="E365">
        <v>1</v>
      </c>
      <c r="AN365">
        <f t="shared" si="5"/>
        <v>1703</v>
      </c>
    </row>
    <row r="366" spans="1:40" x14ac:dyDescent="0.35">
      <c r="A366" s="1">
        <v>610603</v>
      </c>
      <c r="B366" s="1" t="s">
        <v>410</v>
      </c>
      <c r="C366">
        <v>2723</v>
      </c>
      <c r="AN366">
        <f t="shared" si="5"/>
        <v>2723</v>
      </c>
    </row>
    <row r="367" spans="1:40" x14ac:dyDescent="0.35">
      <c r="A367" s="1">
        <v>610700</v>
      </c>
      <c r="B367" s="1" t="s">
        <v>411</v>
      </c>
      <c r="C367">
        <v>965</v>
      </c>
      <c r="D367">
        <v>959</v>
      </c>
      <c r="E367">
        <v>434</v>
      </c>
      <c r="L367">
        <v>89</v>
      </c>
      <c r="M367">
        <v>72</v>
      </c>
      <c r="N367">
        <v>17</v>
      </c>
      <c r="V367">
        <v>2</v>
      </c>
      <c r="AJ367">
        <v>10</v>
      </c>
      <c r="AN367">
        <f t="shared" si="5"/>
        <v>2548</v>
      </c>
    </row>
    <row r="368" spans="1:40" x14ac:dyDescent="0.35">
      <c r="A368" s="1">
        <v>620101</v>
      </c>
      <c r="B368" s="1" t="s">
        <v>412</v>
      </c>
      <c r="C368">
        <v>38</v>
      </c>
      <c r="D368">
        <v>10388</v>
      </c>
      <c r="E368">
        <v>5075</v>
      </c>
      <c r="F368">
        <v>13479</v>
      </c>
      <c r="G368">
        <v>199</v>
      </c>
      <c r="H368">
        <v>1478</v>
      </c>
      <c r="Y368">
        <v>58</v>
      </c>
      <c r="AF368">
        <v>4</v>
      </c>
      <c r="AN368">
        <f t="shared" si="5"/>
        <v>30719</v>
      </c>
    </row>
    <row r="369" spans="1:40" x14ac:dyDescent="0.35">
      <c r="A369" s="1">
        <v>620102</v>
      </c>
      <c r="B369" s="1" t="s">
        <v>413</v>
      </c>
      <c r="D369">
        <v>1680</v>
      </c>
      <c r="E369">
        <v>45</v>
      </c>
      <c r="G369">
        <v>30</v>
      </c>
      <c r="L369">
        <v>21</v>
      </c>
      <c r="M369">
        <v>84</v>
      </c>
      <c r="R369">
        <v>7</v>
      </c>
      <c r="T369">
        <v>2</v>
      </c>
      <c r="U369">
        <v>2</v>
      </c>
      <c r="Y369">
        <v>3</v>
      </c>
      <c r="AE369">
        <v>1</v>
      </c>
      <c r="AJ369">
        <v>4</v>
      </c>
      <c r="AL369">
        <v>1</v>
      </c>
      <c r="AN369">
        <f t="shared" si="5"/>
        <v>1880</v>
      </c>
    </row>
    <row r="370" spans="1:40" x14ac:dyDescent="0.35">
      <c r="A370" s="1">
        <v>620200</v>
      </c>
      <c r="B370" s="1" t="s">
        <v>414</v>
      </c>
      <c r="C370">
        <v>81</v>
      </c>
      <c r="D370">
        <v>6363</v>
      </c>
      <c r="E370">
        <v>493</v>
      </c>
      <c r="F370">
        <v>29</v>
      </c>
      <c r="G370">
        <v>719</v>
      </c>
      <c r="H370">
        <v>9</v>
      </c>
      <c r="I370">
        <v>5</v>
      </c>
      <c r="J370">
        <v>2</v>
      </c>
      <c r="K370">
        <v>1</v>
      </c>
      <c r="L370">
        <v>23</v>
      </c>
      <c r="M370">
        <v>54</v>
      </c>
      <c r="O370">
        <v>18</v>
      </c>
      <c r="P370">
        <v>2</v>
      </c>
      <c r="R370">
        <v>67</v>
      </c>
      <c r="T370">
        <v>8</v>
      </c>
      <c r="U370">
        <v>7</v>
      </c>
      <c r="V370">
        <v>1</v>
      </c>
      <c r="X370">
        <v>1</v>
      </c>
      <c r="Y370">
        <v>12</v>
      </c>
      <c r="Z370">
        <v>3</v>
      </c>
      <c r="AA370">
        <v>1</v>
      </c>
      <c r="AC370">
        <v>3</v>
      </c>
      <c r="AD370">
        <v>3</v>
      </c>
      <c r="AE370">
        <v>6</v>
      </c>
      <c r="AI370">
        <v>168</v>
      </c>
      <c r="AJ370">
        <v>1</v>
      </c>
      <c r="AL370">
        <v>7</v>
      </c>
      <c r="AN370">
        <f t="shared" si="5"/>
        <v>8087</v>
      </c>
    </row>
    <row r="371" spans="1:40" x14ac:dyDescent="0.35">
      <c r="A371" s="1">
        <v>620300</v>
      </c>
      <c r="B371" s="1" t="s">
        <v>415</v>
      </c>
      <c r="E371">
        <v>70</v>
      </c>
      <c r="AN371">
        <f t="shared" si="5"/>
        <v>70</v>
      </c>
    </row>
    <row r="372" spans="1:40" x14ac:dyDescent="0.35">
      <c r="A372" s="1">
        <v>620400</v>
      </c>
      <c r="B372" s="1" t="s">
        <v>416</v>
      </c>
      <c r="C372">
        <v>77</v>
      </c>
      <c r="D372">
        <v>7405</v>
      </c>
      <c r="E372">
        <v>14</v>
      </c>
      <c r="F372">
        <v>38</v>
      </c>
      <c r="G372">
        <v>64</v>
      </c>
      <c r="H372">
        <v>33</v>
      </c>
      <c r="J372">
        <v>1</v>
      </c>
      <c r="M372">
        <v>55</v>
      </c>
      <c r="O372">
        <v>539</v>
      </c>
      <c r="R372">
        <v>221</v>
      </c>
      <c r="S372">
        <v>33</v>
      </c>
      <c r="Y372">
        <v>11</v>
      </c>
      <c r="AA372">
        <v>7</v>
      </c>
      <c r="AN372">
        <f t="shared" si="5"/>
        <v>8498</v>
      </c>
    </row>
    <row r="373" spans="1:40" x14ac:dyDescent="0.35">
      <c r="A373" s="1">
        <v>620500</v>
      </c>
      <c r="B373" s="1" t="s">
        <v>417</v>
      </c>
      <c r="C373">
        <v>3214</v>
      </c>
      <c r="D373">
        <v>1546</v>
      </c>
      <c r="E373">
        <v>303</v>
      </c>
      <c r="F373">
        <v>5</v>
      </c>
      <c r="G373">
        <v>194</v>
      </c>
      <c r="H373">
        <v>94</v>
      </c>
      <c r="I373">
        <v>19</v>
      </c>
      <c r="J373">
        <v>3</v>
      </c>
      <c r="K373">
        <v>19</v>
      </c>
      <c r="O373">
        <v>1328</v>
      </c>
      <c r="P373">
        <v>193</v>
      </c>
      <c r="R373">
        <v>280</v>
      </c>
      <c r="S373">
        <v>20</v>
      </c>
      <c r="V373">
        <v>2</v>
      </c>
      <c r="W373">
        <v>19</v>
      </c>
      <c r="X373">
        <v>2</v>
      </c>
      <c r="Z373">
        <v>34</v>
      </c>
      <c r="AA373">
        <v>3</v>
      </c>
      <c r="AC373">
        <v>13</v>
      </c>
      <c r="AL373">
        <v>17</v>
      </c>
      <c r="AM373">
        <v>17</v>
      </c>
      <c r="AN373">
        <f t="shared" si="5"/>
        <v>7325</v>
      </c>
    </row>
    <row r="374" spans="1:40" x14ac:dyDescent="0.35">
      <c r="A374" s="1">
        <v>620600</v>
      </c>
      <c r="B374" s="1" t="s">
        <v>418</v>
      </c>
      <c r="D374">
        <v>603</v>
      </c>
      <c r="F374">
        <v>3</v>
      </c>
      <c r="G374">
        <v>1</v>
      </c>
      <c r="H374">
        <v>70</v>
      </c>
      <c r="O374">
        <v>12</v>
      </c>
      <c r="R374">
        <v>12</v>
      </c>
      <c r="X374">
        <v>3</v>
      </c>
      <c r="AN374">
        <f t="shared" si="5"/>
        <v>704</v>
      </c>
    </row>
    <row r="375" spans="1:40" x14ac:dyDescent="0.35">
      <c r="A375" s="1">
        <v>620700</v>
      </c>
      <c r="B375" s="1" t="s">
        <v>419</v>
      </c>
      <c r="C375">
        <v>1948</v>
      </c>
      <c r="E375">
        <v>5</v>
      </c>
      <c r="G375">
        <v>66</v>
      </c>
      <c r="I375">
        <v>2</v>
      </c>
      <c r="J375">
        <v>11</v>
      </c>
      <c r="K375">
        <v>2</v>
      </c>
      <c r="O375">
        <v>5</v>
      </c>
      <c r="P375">
        <v>38</v>
      </c>
      <c r="X375">
        <v>3</v>
      </c>
      <c r="AB375">
        <v>6</v>
      </c>
      <c r="AC375">
        <v>1</v>
      </c>
      <c r="AD375">
        <v>12</v>
      </c>
      <c r="AN375">
        <f t="shared" si="5"/>
        <v>2099</v>
      </c>
    </row>
    <row r="376" spans="1:40" x14ac:dyDescent="0.35">
      <c r="A376" s="1">
        <v>620800</v>
      </c>
      <c r="B376" s="1" t="s">
        <v>420</v>
      </c>
      <c r="D376">
        <v>2294</v>
      </c>
      <c r="E376">
        <v>10</v>
      </c>
      <c r="F376">
        <v>19</v>
      </c>
      <c r="G376">
        <v>62</v>
      </c>
      <c r="H376">
        <v>72</v>
      </c>
      <c r="M376">
        <v>4</v>
      </c>
      <c r="R376">
        <v>20</v>
      </c>
      <c r="AN376">
        <f t="shared" si="5"/>
        <v>2481</v>
      </c>
    </row>
    <row r="377" spans="1:40" x14ac:dyDescent="0.35">
      <c r="A377" s="1">
        <v>620900</v>
      </c>
      <c r="B377" s="1" t="s">
        <v>421</v>
      </c>
      <c r="D377">
        <v>3831</v>
      </c>
      <c r="F377">
        <v>52</v>
      </c>
      <c r="G377">
        <v>588</v>
      </c>
      <c r="H377">
        <v>366</v>
      </c>
      <c r="M377">
        <v>71</v>
      </c>
      <c r="R377">
        <v>358</v>
      </c>
      <c r="Z377">
        <v>44</v>
      </c>
      <c r="AN377">
        <f t="shared" si="5"/>
        <v>5310</v>
      </c>
    </row>
    <row r="378" spans="1:40" x14ac:dyDescent="0.35">
      <c r="A378" s="1">
        <v>621000</v>
      </c>
      <c r="B378" s="1" t="s">
        <v>422</v>
      </c>
      <c r="C378">
        <v>121</v>
      </c>
      <c r="D378">
        <v>5271</v>
      </c>
      <c r="E378">
        <v>44</v>
      </c>
      <c r="F378">
        <v>787</v>
      </c>
      <c r="G378">
        <v>37</v>
      </c>
      <c r="H378">
        <v>155</v>
      </c>
      <c r="L378">
        <v>133</v>
      </c>
      <c r="M378">
        <v>35</v>
      </c>
      <c r="R378">
        <v>8</v>
      </c>
      <c r="Y378">
        <v>1</v>
      </c>
      <c r="AN378">
        <f t="shared" si="5"/>
        <v>6592</v>
      </c>
    </row>
    <row r="379" spans="1:40" x14ac:dyDescent="0.35">
      <c r="A379" s="1">
        <v>621100</v>
      </c>
      <c r="B379" s="1" t="s">
        <v>423</v>
      </c>
      <c r="D379">
        <v>4256</v>
      </c>
      <c r="E379">
        <v>164</v>
      </c>
      <c r="F379">
        <v>1205</v>
      </c>
      <c r="H379">
        <v>56</v>
      </c>
      <c r="L379">
        <v>2</v>
      </c>
      <c r="M379">
        <v>14</v>
      </c>
      <c r="R379">
        <v>2</v>
      </c>
      <c r="AI379">
        <v>48</v>
      </c>
      <c r="AN379">
        <f t="shared" si="5"/>
        <v>5747</v>
      </c>
    </row>
    <row r="380" spans="1:40" x14ac:dyDescent="0.35">
      <c r="A380" s="1">
        <v>630200</v>
      </c>
      <c r="B380" s="1" t="s">
        <v>424</v>
      </c>
      <c r="C380">
        <v>3140</v>
      </c>
      <c r="E380">
        <v>7</v>
      </c>
      <c r="G380">
        <v>25</v>
      </c>
      <c r="I380">
        <v>1</v>
      </c>
      <c r="O380">
        <v>113</v>
      </c>
      <c r="P380">
        <v>49</v>
      </c>
      <c r="W380">
        <v>1</v>
      </c>
      <c r="AC380">
        <v>1</v>
      </c>
      <c r="AD380">
        <v>1</v>
      </c>
      <c r="AN380">
        <f t="shared" si="5"/>
        <v>3338</v>
      </c>
    </row>
    <row r="381" spans="1:40" x14ac:dyDescent="0.35">
      <c r="A381" s="1">
        <v>630300</v>
      </c>
      <c r="B381" s="1" t="s">
        <v>425</v>
      </c>
      <c r="C381">
        <v>3100</v>
      </c>
      <c r="D381">
        <v>6915</v>
      </c>
      <c r="E381">
        <v>957</v>
      </c>
      <c r="F381">
        <v>294</v>
      </c>
      <c r="G381">
        <v>30</v>
      </c>
      <c r="H381">
        <v>22</v>
      </c>
      <c r="I381">
        <v>615</v>
      </c>
      <c r="J381">
        <v>42</v>
      </c>
      <c r="K381">
        <v>41</v>
      </c>
      <c r="L381">
        <v>113</v>
      </c>
      <c r="M381">
        <v>286</v>
      </c>
      <c r="N381">
        <v>4</v>
      </c>
      <c r="O381">
        <v>614</v>
      </c>
      <c r="P381">
        <v>95</v>
      </c>
      <c r="Q381">
        <v>1</v>
      </c>
      <c r="R381">
        <v>88</v>
      </c>
      <c r="V381">
        <v>51</v>
      </c>
      <c r="W381">
        <v>22</v>
      </c>
      <c r="X381">
        <v>35</v>
      </c>
      <c r="Y381">
        <v>36</v>
      </c>
      <c r="Z381">
        <v>10</v>
      </c>
      <c r="AA381">
        <v>41</v>
      </c>
      <c r="AB381">
        <v>5</v>
      </c>
      <c r="AC381">
        <v>40</v>
      </c>
      <c r="AD381">
        <v>424</v>
      </c>
      <c r="AE381">
        <v>6</v>
      </c>
      <c r="AI381">
        <v>2</v>
      </c>
      <c r="AJ381">
        <v>7</v>
      </c>
      <c r="AL381">
        <v>19</v>
      </c>
      <c r="AM381">
        <v>235</v>
      </c>
      <c r="AN381">
        <f t="shared" si="5"/>
        <v>14150</v>
      </c>
    </row>
    <row r="382" spans="1:40" x14ac:dyDescent="0.35">
      <c r="A382" s="1">
        <v>640101</v>
      </c>
      <c r="B382" s="1" t="s">
        <v>426</v>
      </c>
      <c r="C382">
        <v>6146</v>
      </c>
      <c r="G382">
        <v>-222</v>
      </c>
      <c r="J382">
        <v>1</v>
      </c>
      <c r="AN382">
        <f t="shared" si="5"/>
        <v>5925</v>
      </c>
    </row>
    <row r="383" spans="1:40" x14ac:dyDescent="0.35">
      <c r="A383" s="1">
        <v>640102</v>
      </c>
      <c r="B383" s="1" t="s">
        <v>427</v>
      </c>
      <c r="C383">
        <v>4025</v>
      </c>
      <c r="E383">
        <v>-2</v>
      </c>
      <c r="AN383">
        <f t="shared" si="5"/>
        <v>4023</v>
      </c>
    </row>
    <row r="384" spans="1:40" x14ac:dyDescent="0.35">
      <c r="A384" s="1">
        <v>640104</v>
      </c>
      <c r="B384" s="1" t="s">
        <v>428</v>
      </c>
      <c r="C384">
        <v>573</v>
      </c>
      <c r="G384">
        <v>1</v>
      </c>
      <c r="I384">
        <v>6</v>
      </c>
      <c r="J384">
        <v>6</v>
      </c>
      <c r="O384">
        <v>5</v>
      </c>
      <c r="W384">
        <v>1</v>
      </c>
      <c r="X384">
        <v>1</v>
      </c>
      <c r="AC384">
        <v>22</v>
      </c>
      <c r="AD384">
        <v>10</v>
      </c>
      <c r="AN384">
        <f t="shared" si="5"/>
        <v>625</v>
      </c>
    </row>
    <row r="385" spans="1:40" x14ac:dyDescent="0.35">
      <c r="A385" s="1">
        <v>640105</v>
      </c>
      <c r="B385" s="1" t="s">
        <v>429</v>
      </c>
      <c r="C385">
        <v>2141</v>
      </c>
      <c r="AN385">
        <f t="shared" si="5"/>
        <v>2141</v>
      </c>
    </row>
    <row r="386" spans="1:40" x14ac:dyDescent="0.35">
      <c r="A386" s="1">
        <v>640200</v>
      </c>
      <c r="B386" s="1" t="s">
        <v>430</v>
      </c>
      <c r="C386">
        <v>867</v>
      </c>
      <c r="D386">
        <v>136</v>
      </c>
      <c r="I386">
        <v>10</v>
      </c>
      <c r="J386">
        <v>6</v>
      </c>
      <c r="L386">
        <v>122</v>
      </c>
      <c r="M386">
        <v>11</v>
      </c>
      <c r="N386">
        <v>7</v>
      </c>
      <c r="AN386">
        <f t="shared" si="5"/>
        <v>1159</v>
      </c>
    </row>
    <row r="387" spans="1:40" x14ac:dyDescent="0.35">
      <c r="A387" s="1">
        <v>640301</v>
      </c>
      <c r="B387" s="1" t="s">
        <v>431</v>
      </c>
      <c r="C387">
        <v>8308</v>
      </c>
      <c r="E387">
        <v>9</v>
      </c>
      <c r="G387">
        <v>6</v>
      </c>
      <c r="I387">
        <v>36</v>
      </c>
      <c r="J387">
        <v>29</v>
      </c>
      <c r="O387">
        <v>6</v>
      </c>
      <c r="P387">
        <v>6</v>
      </c>
      <c r="V387">
        <v>1</v>
      </c>
      <c r="W387">
        <v>2</v>
      </c>
      <c r="X387">
        <v>14</v>
      </c>
      <c r="AC387">
        <v>55</v>
      </c>
      <c r="AD387">
        <v>128</v>
      </c>
      <c r="AN387">
        <f t="shared" si="5"/>
        <v>8600</v>
      </c>
    </row>
    <row r="388" spans="1:40" x14ac:dyDescent="0.35">
      <c r="A388" s="1">
        <v>640302</v>
      </c>
      <c r="B388" s="1" t="s">
        <v>432</v>
      </c>
      <c r="C388">
        <v>2630</v>
      </c>
      <c r="G388">
        <v>7</v>
      </c>
      <c r="AN388">
        <f t="shared" ref="AN388:AN451" si="6">SUM(C388:AM388)</f>
        <v>2637</v>
      </c>
    </row>
    <row r="389" spans="1:40" x14ac:dyDescent="0.35">
      <c r="A389" s="1">
        <v>640400</v>
      </c>
      <c r="B389" s="1" t="s">
        <v>433</v>
      </c>
      <c r="C389">
        <v>6758</v>
      </c>
      <c r="D389">
        <v>1222</v>
      </c>
      <c r="E389">
        <v>7</v>
      </c>
      <c r="F389">
        <v>1</v>
      </c>
      <c r="G389">
        <v>9</v>
      </c>
      <c r="H389">
        <v>6</v>
      </c>
      <c r="I389">
        <v>9</v>
      </c>
      <c r="J389">
        <v>51</v>
      </c>
      <c r="L389">
        <v>227</v>
      </c>
      <c r="M389">
        <v>30</v>
      </c>
      <c r="O389">
        <v>5</v>
      </c>
      <c r="P389">
        <v>54</v>
      </c>
      <c r="S389">
        <v>21</v>
      </c>
      <c r="W389">
        <v>1</v>
      </c>
      <c r="X389">
        <v>21</v>
      </c>
      <c r="AC389">
        <v>109</v>
      </c>
      <c r="AD389">
        <v>24</v>
      </c>
      <c r="AN389">
        <f t="shared" si="6"/>
        <v>8555</v>
      </c>
    </row>
    <row r="390" spans="1:40" x14ac:dyDescent="0.35">
      <c r="A390" s="1">
        <v>640501</v>
      </c>
      <c r="B390" s="1" t="s">
        <v>434</v>
      </c>
      <c r="C390">
        <v>943</v>
      </c>
      <c r="E390">
        <v>3</v>
      </c>
      <c r="G390">
        <v>4</v>
      </c>
      <c r="I390">
        <v>-2</v>
      </c>
      <c r="J390">
        <v>-1</v>
      </c>
      <c r="O390">
        <v>10</v>
      </c>
      <c r="P390">
        <v>2</v>
      </c>
      <c r="V390">
        <v>1</v>
      </c>
      <c r="W390">
        <v>1</v>
      </c>
      <c r="X390">
        <v>2</v>
      </c>
      <c r="AC390">
        <v>1</v>
      </c>
      <c r="AD390">
        <v>9</v>
      </c>
      <c r="AN390">
        <f t="shared" si="6"/>
        <v>973</v>
      </c>
    </row>
    <row r="391" spans="1:40" x14ac:dyDescent="0.35">
      <c r="A391" s="1">
        <v>640502</v>
      </c>
      <c r="B391" s="1" t="s">
        <v>435</v>
      </c>
      <c r="C391">
        <v>357</v>
      </c>
      <c r="E391">
        <v>2</v>
      </c>
      <c r="G391">
        <v>9</v>
      </c>
      <c r="J391">
        <v>8</v>
      </c>
      <c r="K391">
        <v>1</v>
      </c>
      <c r="O391">
        <v>5</v>
      </c>
      <c r="P391">
        <v>4</v>
      </c>
      <c r="V391">
        <v>2</v>
      </c>
      <c r="W391">
        <v>1</v>
      </c>
      <c r="X391">
        <v>2</v>
      </c>
      <c r="AB391">
        <v>2</v>
      </c>
      <c r="AC391">
        <v>5</v>
      </c>
      <c r="AD391">
        <v>10</v>
      </c>
      <c r="AN391">
        <f t="shared" si="6"/>
        <v>408</v>
      </c>
    </row>
    <row r="392" spans="1:40" x14ac:dyDescent="0.35">
      <c r="A392" s="1">
        <v>640503</v>
      </c>
      <c r="B392" s="1" t="s">
        <v>436</v>
      </c>
      <c r="C392">
        <v>16</v>
      </c>
      <c r="E392">
        <v>1</v>
      </c>
      <c r="G392">
        <v>20</v>
      </c>
      <c r="I392">
        <v>25</v>
      </c>
      <c r="J392">
        <v>14</v>
      </c>
      <c r="K392">
        <v>2</v>
      </c>
      <c r="O392">
        <v>1</v>
      </c>
      <c r="P392">
        <v>8</v>
      </c>
      <c r="V392">
        <v>4</v>
      </c>
      <c r="W392">
        <v>4</v>
      </c>
      <c r="X392">
        <v>3</v>
      </c>
      <c r="AC392">
        <v>2</v>
      </c>
      <c r="AD392">
        <v>28</v>
      </c>
      <c r="AN392">
        <f t="shared" si="6"/>
        <v>128</v>
      </c>
    </row>
    <row r="393" spans="1:40" x14ac:dyDescent="0.35">
      <c r="A393" s="1">
        <v>640504</v>
      </c>
      <c r="B393" s="1" t="s">
        <v>437</v>
      </c>
      <c r="C393">
        <v>44</v>
      </c>
      <c r="E393">
        <v>4</v>
      </c>
      <c r="G393">
        <v>8</v>
      </c>
      <c r="I393">
        <v>62</v>
      </c>
      <c r="J393">
        <v>73</v>
      </c>
      <c r="K393">
        <v>4</v>
      </c>
      <c r="O393">
        <v>12</v>
      </c>
      <c r="V393">
        <v>3</v>
      </c>
      <c r="X393">
        <v>3</v>
      </c>
      <c r="AC393">
        <v>15</v>
      </c>
      <c r="AD393">
        <v>137</v>
      </c>
      <c r="AN393">
        <f t="shared" si="6"/>
        <v>365</v>
      </c>
    </row>
    <row r="394" spans="1:40" x14ac:dyDescent="0.35">
      <c r="A394" s="1">
        <v>640700</v>
      </c>
      <c r="B394" s="1" t="s">
        <v>438</v>
      </c>
      <c r="C394">
        <v>159</v>
      </c>
      <c r="I394">
        <v>1</v>
      </c>
      <c r="J394">
        <v>1</v>
      </c>
      <c r="K394">
        <v>1</v>
      </c>
      <c r="O394">
        <v>5</v>
      </c>
      <c r="P394">
        <v>21</v>
      </c>
      <c r="X394">
        <v>2</v>
      </c>
      <c r="AC394">
        <v>1</v>
      </c>
      <c r="AD394">
        <v>30</v>
      </c>
      <c r="AN394">
        <f t="shared" si="6"/>
        <v>221</v>
      </c>
    </row>
    <row r="395" spans="1:40" x14ac:dyDescent="0.35">
      <c r="A395" s="1">
        <v>640800</v>
      </c>
      <c r="B395" s="1" t="s">
        <v>439</v>
      </c>
      <c r="C395">
        <v>466</v>
      </c>
      <c r="E395">
        <v>3</v>
      </c>
      <c r="G395">
        <v>17</v>
      </c>
      <c r="I395">
        <v>49</v>
      </c>
      <c r="J395">
        <v>10</v>
      </c>
      <c r="O395">
        <v>12</v>
      </c>
      <c r="P395">
        <v>9</v>
      </c>
      <c r="V395">
        <v>4</v>
      </c>
      <c r="W395">
        <v>1</v>
      </c>
      <c r="X395">
        <v>1</v>
      </c>
      <c r="AC395">
        <v>12</v>
      </c>
      <c r="AD395">
        <v>9</v>
      </c>
      <c r="AN395">
        <f t="shared" si="6"/>
        <v>593</v>
      </c>
    </row>
    <row r="396" spans="1:40" x14ac:dyDescent="0.35">
      <c r="A396" s="1">
        <v>640900</v>
      </c>
      <c r="B396" s="1" t="s">
        <v>440</v>
      </c>
      <c r="AN396">
        <f t="shared" si="6"/>
        <v>0</v>
      </c>
    </row>
    <row r="397" spans="1:40" x14ac:dyDescent="0.35">
      <c r="A397" s="1">
        <v>641000</v>
      </c>
      <c r="B397" s="1" t="s">
        <v>441</v>
      </c>
      <c r="AN397">
        <f t="shared" si="6"/>
        <v>0</v>
      </c>
    </row>
    <row r="398" spans="1:40" x14ac:dyDescent="0.35">
      <c r="A398" s="1">
        <v>641100</v>
      </c>
      <c r="B398" s="1" t="s">
        <v>442</v>
      </c>
      <c r="D398">
        <v>2900</v>
      </c>
      <c r="F398">
        <v>1</v>
      </c>
      <c r="H398">
        <v>4</v>
      </c>
      <c r="AN398">
        <f t="shared" si="6"/>
        <v>2905</v>
      </c>
    </row>
    <row r="399" spans="1:40" x14ac:dyDescent="0.35">
      <c r="A399" s="1">
        <v>641200</v>
      </c>
      <c r="B399" s="1" t="s">
        <v>443</v>
      </c>
      <c r="C399">
        <v>2977</v>
      </c>
      <c r="D399">
        <v>1107</v>
      </c>
      <c r="E399">
        <v>14</v>
      </c>
      <c r="F399">
        <v>106</v>
      </c>
      <c r="G399">
        <v>4</v>
      </c>
      <c r="I399">
        <v>365</v>
      </c>
      <c r="J399">
        <v>32</v>
      </c>
      <c r="K399">
        <v>8</v>
      </c>
      <c r="L399">
        <v>67</v>
      </c>
      <c r="O399">
        <v>21</v>
      </c>
      <c r="P399">
        <v>36</v>
      </c>
      <c r="R399">
        <v>6</v>
      </c>
      <c r="W399">
        <v>3</v>
      </c>
      <c r="X399">
        <v>28</v>
      </c>
      <c r="AC399">
        <v>31</v>
      </c>
      <c r="AD399">
        <v>2</v>
      </c>
      <c r="AL399">
        <v>2</v>
      </c>
      <c r="AN399">
        <f t="shared" si="6"/>
        <v>4809</v>
      </c>
    </row>
    <row r="400" spans="1:40" x14ac:dyDescent="0.35">
      <c r="A400" s="1">
        <v>650100</v>
      </c>
      <c r="B400" s="1" t="s">
        <v>444</v>
      </c>
      <c r="C400">
        <v>3886</v>
      </c>
      <c r="D400">
        <v>957</v>
      </c>
      <c r="E400">
        <v>522</v>
      </c>
      <c r="F400">
        <v>23</v>
      </c>
      <c r="G400">
        <v>238</v>
      </c>
      <c r="H400">
        <v>6</v>
      </c>
      <c r="I400">
        <v>80</v>
      </c>
      <c r="J400">
        <v>34</v>
      </c>
      <c r="K400">
        <v>9</v>
      </c>
      <c r="L400">
        <v>15</v>
      </c>
      <c r="M400">
        <v>1</v>
      </c>
      <c r="O400">
        <v>93</v>
      </c>
      <c r="P400">
        <v>29</v>
      </c>
      <c r="Q400">
        <v>2</v>
      </c>
      <c r="T400">
        <v>2</v>
      </c>
      <c r="U400">
        <v>2</v>
      </c>
      <c r="V400">
        <v>10</v>
      </c>
      <c r="W400">
        <v>2</v>
      </c>
      <c r="X400">
        <v>3</v>
      </c>
      <c r="Y400">
        <v>4</v>
      </c>
      <c r="Z400">
        <v>2</v>
      </c>
      <c r="AB400">
        <v>59</v>
      </c>
      <c r="AC400">
        <v>23</v>
      </c>
      <c r="AD400">
        <v>57</v>
      </c>
      <c r="AE400">
        <v>13</v>
      </c>
      <c r="AG400">
        <v>14</v>
      </c>
      <c r="AJ400">
        <v>4</v>
      </c>
      <c r="AL400">
        <v>2</v>
      </c>
      <c r="AM400">
        <v>8</v>
      </c>
      <c r="AN400">
        <f t="shared" si="6"/>
        <v>6100</v>
      </c>
    </row>
    <row r="401" spans="1:40" x14ac:dyDescent="0.35">
      <c r="A401" s="1">
        <v>650200</v>
      </c>
      <c r="B401" s="1" t="s">
        <v>445</v>
      </c>
      <c r="C401">
        <v>15618</v>
      </c>
      <c r="E401">
        <v>84</v>
      </c>
      <c r="G401">
        <v>41</v>
      </c>
      <c r="I401">
        <v>3518</v>
      </c>
      <c r="J401">
        <v>19</v>
      </c>
      <c r="K401">
        <v>3</v>
      </c>
      <c r="O401">
        <v>28</v>
      </c>
      <c r="P401">
        <v>20</v>
      </c>
      <c r="Q401">
        <v>5</v>
      </c>
      <c r="V401">
        <v>17</v>
      </c>
      <c r="W401">
        <v>7</v>
      </c>
      <c r="X401">
        <v>9</v>
      </c>
      <c r="AC401">
        <v>28</v>
      </c>
      <c r="AD401">
        <v>165</v>
      </c>
      <c r="AN401">
        <f t="shared" si="6"/>
        <v>19562</v>
      </c>
    </row>
    <row r="402" spans="1:40" x14ac:dyDescent="0.35">
      <c r="A402" s="1">
        <v>650301</v>
      </c>
      <c r="B402" s="1" t="s">
        <v>446</v>
      </c>
      <c r="C402">
        <v>24778</v>
      </c>
      <c r="D402">
        <v>4138</v>
      </c>
      <c r="E402">
        <v>4087</v>
      </c>
      <c r="F402">
        <v>177</v>
      </c>
      <c r="G402">
        <v>120</v>
      </c>
      <c r="H402">
        <v>49</v>
      </c>
      <c r="I402">
        <v>557</v>
      </c>
      <c r="J402">
        <v>128</v>
      </c>
      <c r="K402">
        <v>46</v>
      </c>
      <c r="L402">
        <v>70</v>
      </c>
      <c r="M402">
        <v>18</v>
      </c>
      <c r="N402">
        <v>1</v>
      </c>
      <c r="O402">
        <v>270</v>
      </c>
      <c r="P402">
        <v>95</v>
      </c>
      <c r="Q402">
        <v>12</v>
      </c>
      <c r="R402">
        <v>7</v>
      </c>
      <c r="T402">
        <v>18</v>
      </c>
      <c r="U402">
        <v>14</v>
      </c>
      <c r="V402">
        <v>55</v>
      </c>
      <c r="W402">
        <v>15</v>
      </c>
      <c r="X402">
        <v>97</v>
      </c>
      <c r="Y402">
        <v>7</v>
      </c>
      <c r="Z402">
        <v>12</v>
      </c>
      <c r="AA402">
        <v>5</v>
      </c>
      <c r="AB402">
        <v>137</v>
      </c>
      <c r="AC402">
        <v>110</v>
      </c>
      <c r="AD402">
        <v>178</v>
      </c>
      <c r="AE402">
        <v>56</v>
      </c>
      <c r="AF402">
        <v>8</v>
      </c>
      <c r="AG402">
        <v>14</v>
      </c>
      <c r="AI402">
        <v>24</v>
      </c>
      <c r="AJ402">
        <v>15</v>
      </c>
      <c r="AL402">
        <v>12</v>
      </c>
      <c r="AM402">
        <v>26</v>
      </c>
      <c r="AN402">
        <f t="shared" si="6"/>
        <v>35356</v>
      </c>
    </row>
    <row r="403" spans="1:40" x14ac:dyDescent="0.35">
      <c r="A403" s="1">
        <v>650302</v>
      </c>
      <c r="B403" s="1" t="s">
        <v>447</v>
      </c>
      <c r="C403">
        <v>1187</v>
      </c>
      <c r="E403">
        <v>87</v>
      </c>
      <c r="G403">
        <v>806</v>
      </c>
      <c r="I403">
        <v>70</v>
      </c>
      <c r="J403">
        <v>5</v>
      </c>
      <c r="K403">
        <v>18</v>
      </c>
      <c r="O403">
        <v>18</v>
      </c>
      <c r="P403">
        <v>8</v>
      </c>
      <c r="V403">
        <v>23</v>
      </c>
      <c r="W403">
        <v>5</v>
      </c>
      <c r="AC403">
        <v>31</v>
      </c>
      <c r="AD403">
        <v>109</v>
      </c>
      <c r="AN403">
        <f t="shared" si="6"/>
        <v>2367</v>
      </c>
    </row>
    <row r="404" spans="1:40" x14ac:dyDescent="0.35">
      <c r="A404" s="1">
        <v>650400</v>
      </c>
      <c r="B404" s="1" t="s">
        <v>448</v>
      </c>
      <c r="C404">
        <v>6249</v>
      </c>
      <c r="D404">
        <v>18</v>
      </c>
      <c r="E404">
        <v>1521</v>
      </c>
      <c r="G404">
        <v>103</v>
      </c>
      <c r="I404">
        <v>52</v>
      </c>
      <c r="J404">
        <v>31</v>
      </c>
      <c r="K404">
        <v>1</v>
      </c>
      <c r="O404">
        <v>18</v>
      </c>
      <c r="P404">
        <v>7</v>
      </c>
      <c r="Q404">
        <v>233</v>
      </c>
      <c r="V404">
        <v>14</v>
      </c>
      <c r="W404">
        <v>6</v>
      </c>
      <c r="X404">
        <v>5</v>
      </c>
      <c r="AB404">
        <v>-8</v>
      </c>
      <c r="AC404">
        <v>8</v>
      </c>
      <c r="AD404">
        <v>57</v>
      </c>
      <c r="AN404">
        <f t="shared" si="6"/>
        <v>8315</v>
      </c>
    </row>
    <row r="405" spans="1:40" x14ac:dyDescent="0.35">
      <c r="A405" s="1">
        <v>650500</v>
      </c>
      <c r="B405" s="1" t="s">
        <v>449</v>
      </c>
      <c r="C405">
        <v>36404</v>
      </c>
      <c r="D405">
        <v>1539</v>
      </c>
      <c r="E405">
        <v>2603</v>
      </c>
      <c r="F405">
        <v>136</v>
      </c>
      <c r="G405">
        <v>589</v>
      </c>
      <c r="H405">
        <v>25</v>
      </c>
      <c r="I405">
        <v>219</v>
      </c>
      <c r="J405">
        <v>659</v>
      </c>
      <c r="K405">
        <v>56</v>
      </c>
      <c r="L405">
        <v>14</v>
      </c>
      <c r="M405">
        <v>10</v>
      </c>
      <c r="O405">
        <v>386</v>
      </c>
      <c r="P405">
        <v>297</v>
      </c>
      <c r="R405">
        <v>2</v>
      </c>
      <c r="S405">
        <v>1</v>
      </c>
      <c r="T405">
        <v>1</v>
      </c>
      <c r="V405">
        <v>110</v>
      </c>
      <c r="W405">
        <v>66</v>
      </c>
      <c r="X405">
        <v>90</v>
      </c>
      <c r="Z405">
        <v>1</v>
      </c>
      <c r="AC405">
        <v>189</v>
      </c>
      <c r="AD405">
        <v>986</v>
      </c>
      <c r="AE405">
        <v>7</v>
      </c>
      <c r="AF405">
        <v>1</v>
      </c>
      <c r="AG405">
        <v>2</v>
      </c>
      <c r="AI405">
        <v>2</v>
      </c>
      <c r="AJ405">
        <v>1</v>
      </c>
      <c r="AM405">
        <v>11</v>
      </c>
      <c r="AN405">
        <f t="shared" si="6"/>
        <v>44407</v>
      </c>
    </row>
    <row r="406" spans="1:40" x14ac:dyDescent="0.35">
      <c r="A406" s="1">
        <v>650600</v>
      </c>
      <c r="B406" s="1" t="s">
        <v>450</v>
      </c>
      <c r="C406">
        <v>660</v>
      </c>
      <c r="E406">
        <v>31</v>
      </c>
      <c r="G406">
        <v>-9</v>
      </c>
      <c r="I406">
        <v>32</v>
      </c>
      <c r="J406">
        <v>20</v>
      </c>
      <c r="K406">
        <v>1</v>
      </c>
      <c r="O406">
        <v>1</v>
      </c>
      <c r="P406">
        <v>2</v>
      </c>
      <c r="Q406">
        <v>7</v>
      </c>
      <c r="V406">
        <v>4</v>
      </c>
      <c r="W406">
        <v>2</v>
      </c>
      <c r="X406">
        <v>3</v>
      </c>
      <c r="AB406">
        <v>1</v>
      </c>
      <c r="AC406">
        <v>5</v>
      </c>
      <c r="AD406">
        <v>35</v>
      </c>
      <c r="AN406">
        <f t="shared" si="6"/>
        <v>795</v>
      </c>
    </row>
    <row r="407" spans="1:40" x14ac:dyDescent="0.35">
      <c r="A407" s="1">
        <v>650701</v>
      </c>
      <c r="B407" s="1" t="s">
        <v>451</v>
      </c>
      <c r="AN407">
        <f t="shared" si="6"/>
        <v>0</v>
      </c>
    </row>
    <row r="408" spans="1:40" x14ac:dyDescent="0.35">
      <c r="A408" s="1">
        <v>650702</v>
      </c>
      <c r="B408" s="1" t="s">
        <v>452</v>
      </c>
      <c r="C408">
        <v>2814</v>
      </c>
      <c r="I408">
        <v>2</v>
      </c>
      <c r="K408">
        <v>1</v>
      </c>
      <c r="O408">
        <v>5</v>
      </c>
      <c r="P408">
        <v>30</v>
      </c>
      <c r="X408">
        <v>7</v>
      </c>
      <c r="AC408">
        <v>2</v>
      </c>
      <c r="AD408">
        <v>58</v>
      </c>
      <c r="AN408">
        <f t="shared" si="6"/>
        <v>2919</v>
      </c>
    </row>
    <row r="409" spans="1:40" x14ac:dyDescent="0.35">
      <c r="A409" s="1">
        <v>660100</v>
      </c>
      <c r="B409" s="1" t="s">
        <v>453</v>
      </c>
      <c r="C409">
        <v>70514</v>
      </c>
      <c r="D409">
        <v>5065</v>
      </c>
      <c r="E409">
        <v>1471</v>
      </c>
      <c r="G409">
        <v>1846</v>
      </c>
      <c r="I409">
        <v>1773</v>
      </c>
      <c r="J409">
        <v>864</v>
      </c>
      <c r="K409">
        <v>922</v>
      </c>
      <c r="O409">
        <v>351</v>
      </c>
      <c r="P409">
        <v>456</v>
      </c>
      <c r="Q409">
        <v>80</v>
      </c>
      <c r="V409">
        <v>207</v>
      </c>
      <c r="W409">
        <v>20</v>
      </c>
      <c r="X409">
        <v>66</v>
      </c>
      <c r="AB409">
        <v>36</v>
      </c>
      <c r="AC409">
        <v>295</v>
      </c>
      <c r="AD409">
        <v>3390</v>
      </c>
      <c r="AN409">
        <f t="shared" si="6"/>
        <v>87356</v>
      </c>
    </row>
    <row r="410" spans="1:40" x14ac:dyDescent="0.35">
      <c r="A410" s="1">
        <v>660200</v>
      </c>
      <c r="B410" s="1" t="s">
        <v>454</v>
      </c>
      <c r="C410">
        <v>19883</v>
      </c>
      <c r="G410">
        <v>2</v>
      </c>
      <c r="J410">
        <v>25</v>
      </c>
      <c r="K410">
        <v>1</v>
      </c>
      <c r="P410">
        <v>1</v>
      </c>
      <c r="AD410">
        <v>3</v>
      </c>
      <c r="AN410">
        <f t="shared" si="6"/>
        <v>19915</v>
      </c>
    </row>
    <row r="411" spans="1:40" x14ac:dyDescent="0.35">
      <c r="A411" s="1">
        <v>670000</v>
      </c>
      <c r="B411" s="1" t="s">
        <v>455</v>
      </c>
      <c r="C411">
        <v>1839</v>
      </c>
      <c r="AN411">
        <f t="shared" si="6"/>
        <v>1839</v>
      </c>
    </row>
    <row r="412" spans="1:40" x14ac:dyDescent="0.35">
      <c r="A412" s="1">
        <v>680100</v>
      </c>
      <c r="B412" s="1" t="s">
        <v>456</v>
      </c>
      <c r="C412">
        <v>79337</v>
      </c>
      <c r="E412">
        <v>1949</v>
      </c>
      <c r="G412">
        <v>502</v>
      </c>
      <c r="I412">
        <v>3454</v>
      </c>
      <c r="J412">
        <v>1622</v>
      </c>
      <c r="K412">
        <v>458</v>
      </c>
      <c r="O412">
        <v>2000</v>
      </c>
      <c r="P412">
        <v>1141</v>
      </c>
      <c r="Q412">
        <v>20</v>
      </c>
      <c r="V412">
        <v>65</v>
      </c>
      <c r="W412">
        <v>32</v>
      </c>
      <c r="X412">
        <v>599</v>
      </c>
      <c r="AB412">
        <v>1381</v>
      </c>
      <c r="AC412">
        <v>195</v>
      </c>
      <c r="AD412">
        <v>4500</v>
      </c>
      <c r="AN412">
        <f t="shared" si="6"/>
        <v>97255</v>
      </c>
    </row>
    <row r="413" spans="1:40" x14ac:dyDescent="0.35">
      <c r="A413" s="1">
        <v>680201</v>
      </c>
      <c r="B413" s="1" t="s">
        <v>457</v>
      </c>
      <c r="G413">
        <v>-28</v>
      </c>
      <c r="AN413">
        <f t="shared" si="6"/>
        <v>-28</v>
      </c>
    </row>
    <row r="414" spans="1:40" x14ac:dyDescent="0.35">
      <c r="A414" s="1">
        <v>680202</v>
      </c>
      <c r="B414" s="1" t="s">
        <v>458</v>
      </c>
      <c r="C414">
        <v>29537</v>
      </c>
      <c r="E414">
        <v>346</v>
      </c>
      <c r="G414">
        <v>152</v>
      </c>
      <c r="I414">
        <v>1644</v>
      </c>
      <c r="J414">
        <v>226</v>
      </c>
      <c r="K414">
        <v>153</v>
      </c>
      <c r="O414">
        <v>480</v>
      </c>
      <c r="P414">
        <v>279</v>
      </c>
      <c r="V414">
        <v>20</v>
      </c>
      <c r="W414">
        <v>9</v>
      </c>
      <c r="X414">
        <v>47</v>
      </c>
      <c r="AB414">
        <v>7</v>
      </c>
      <c r="AC414">
        <v>107</v>
      </c>
      <c r="AD414">
        <v>673</v>
      </c>
      <c r="AN414">
        <f t="shared" si="6"/>
        <v>33680</v>
      </c>
    </row>
    <row r="415" spans="1:40" x14ac:dyDescent="0.35">
      <c r="A415" s="1">
        <v>680301</v>
      </c>
      <c r="B415" s="1" t="s">
        <v>459</v>
      </c>
      <c r="C415">
        <v>15371</v>
      </c>
      <c r="E415">
        <v>280</v>
      </c>
      <c r="G415">
        <v>60</v>
      </c>
      <c r="I415">
        <v>290</v>
      </c>
      <c r="J415">
        <v>248</v>
      </c>
      <c r="K415">
        <v>91</v>
      </c>
      <c r="O415">
        <v>289</v>
      </c>
      <c r="P415">
        <v>213</v>
      </c>
      <c r="V415">
        <v>18</v>
      </c>
      <c r="W415">
        <v>7</v>
      </c>
      <c r="X415">
        <v>70</v>
      </c>
      <c r="AB415">
        <v>4</v>
      </c>
      <c r="AC415">
        <v>516</v>
      </c>
      <c r="AD415">
        <v>302</v>
      </c>
      <c r="AN415">
        <f t="shared" si="6"/>
        <v>17759</v>
      </c>
    </row>
    <row r="416" spans="1:40" x14ac:dyDescent="0.35">
      <c r="A416" s="1">
        <v>680302</v>
      </c>
      <c r="B416" s="1" t="s">
        <v>460</v>
      </c>
      <c r="C416">
        <v>5093</v>
      </c>
      <c r="E416">
        <v>215</v>
      </c>
      <c r="G416">
        <v>481</v>
      </c>
      <c r="I416">
        <v>625</v>
      </c>
      <c r="J416">
        <v>94</v>
      </c>
      <c r="K416">
        <v>47</v>
      </c>
      <c r="O416">
        <v>213</v>
      </c>
      <c r="P416">
        <v>72</v>
      </c>
      <c r="Q416">
        <v>-1949</v>
      </c>
      <c r="V416">
        <v>7</v>
      </c>
      <c r="W416">
        <v>17</v>
      </c>
      <c r="X416">
        <v>24</v>
      </c>
      <c r="AC416">
        <v>145</v>
      </c>
      <c r="AD416">
        <v>305</v>
      </c>
      <c r="AN416">
        <f t="shared" si="6"/>
        <v>5389</v>
      </c>
    </row>
    <row r="417" spans="1:40" x14ac:dyDescent="0.35">
      <c r="A417" s="1">
        <v>690100</v>
      </c>
      <c r="B417" s="1" t="s">
        <v>461</v>
      </c>
      <c r="C417">
        <v>158445</v>
      </c>
      <c r="D417">
        <v>48167</v>
      </c>
      <c r="E417">
        <v>1718</v>
      </c>
      <c r="F417">
        <v>1592</v>
      </c>
      <c r="G417">
        <v>549</v>
      </c>
      <c r="H417">
        <v>608</v>
      </c>
      <c r="I417">
        <v>2290</v>
      </c>
      <c r="J417">
        <v>719</v>
      </c>
      <c r="K417">
        <v>187</v>
      </c>
      <c r="L417">
        <v>844</v>
      </c>
      <c r="M417">
        <v>530</v>
      </c>
      <c r="N417">
        <v>47</v>
      </c>
      <c r="O417">
        <v>2393</v>
      </c>
      <c r="P417">
        <v>491</v>
      </c>
      <c r="Q417">
        <v>96</v>
      </c>
      <c r="R417">
        <v>212</v>
      </c>
      <c r="S417">
        <v>41</v>
      </c>
      <c r="T417">
        <v>75</v>
      </c>
      <c r="U417">
        <v>54</v>
      </c>
      <c r="V417">
        <v>174</v>
      </c>
      <c r="W417">
        <v>70</v>
      </c>
      <c r="X417">
        <v>499</v>
      </c>
      <c r="Y417">
        <v>86</v>
      </c>
      <c r="Z417">
        <v>52</v>
      </c>
      <c r="AA417">
        <v>50</v>
      </c>
      <c r="AB417">
        <v>95</v>
      </c>
      <c r="AC417">
        <v>409</v>
      </c>
      <c r="AD417">
        <v>1001</v>
      </c>
      <c r="AE417">
        <v>201</v>
      </c>
      <c r="AF417">
        <v>41</v>
      </c>
      <c r="AG417">
        <v>43</v>
      </c>
      <c r="AH417">
        <v>3</v>
      </c>
      <c r="AI417">
        <v>172</v>
      </c>
      <c r="AJ417">
        <v>80</v>
      </c>
      <c r="AK417">
        <v>10</v>
      </c>
      <c r="AL417">
        <v>72</v>
      </c>
      <c r="AM417">
        <v>584</v>
      </c>
      <c r="AN417">
        <f t="shared" si="6"/>
        <v>222700</v>
      </c>
    </row>
    <row r="418" spans="1:40" x14ac:dyDescent="0.35">
      <c r="A418" s="1">
        <v>690200</v>
      </c>
      <c r="B418" s="1" t="s">
        <v>462</v>
      </c>
      <c r="C418">
        <v>471448</v>
      </c>
      <c r="D418">
        <v>14358</v>
      </c>
      <c r="G418">
        <v>2</v>
      </c>
      <c r="O418">
        <v>468</v>
      </c>
      <c r="AN418">
        <f t="shared" si="6"/>
        <v>486276</v>
      </c>
    </row>
    <row r="419" spans="1:40" x14ac:dyDescent="0.35">
      <c r="A419" s="1">
        <v>700100</v>
      </c>
      <c r="B419" s="1" t="s">
        <v>463</v>
      </c>
      <c r="C419">
        <v>155631</v>
      </c>
      <c r="G419">
        <v>1028</v>
      </c>
      <c r="AD419">
        <v>5460</v>
      </c>
      <c r="AN419">
        <f t="shared" si="6"/>
        <v>162119</v>
      </c>
    </row>
    <row r="420" spans="1:40" x14ac:dyDescent="0.35">
      <c r="A420" s="1">
        <v>700200</v>
      </c>
      <c r="B420" s="1" t="s">
        <v>464</v>
      </c>
      <c r="C420">
        <v>13657</v>
      </c>
      <c r="AD420">
        <v>173</v>
      </c>
      <c r="AN420">
        <f t="shared" si="6"/>
        <v>13830</v>
      </c>
    </row>
    <row r="421" spans="1:40" x14ac:dyDescent="0.35">
      <c r="A421" s="1">
        <v>700300</v>
      </c>
      <c r="B421" s="1" t="s">
        <v>465</v>
      </c>
      <c r="C421">
        <v>28719</v>
      </c>
      <c r="G421">
        <v>2</v>
      </c>
      <c r="AD421">
        <v>5473</v>
      </c>
      <c r="AN421">
        <f t="shared" si="6"/>
        <v>34194</v>
      </c>
    </row>
    <row r="422" spans="1:40" x14ac:dyDescent="0.35">
      <c r="A422" s="1">
        <v>700400</v>
      </c>
      <c r="B422" s="1" t="s">
        <v>466</v>
      </c>
      <c r="C422">
        <v>138181</v>
      </c>
      <c r="E422">
        <v>17</v>
      </c>
      <c r="G422">
        <v>2280</v>
      </c>
      <c r="I422">
        <v>307</v>
      </c>
      <c r="J422">
        <v>44</v>
      </c>
      <c r="O422">
        <v>31</v>
      </c>
      <c r="P422">
        <v>56</v>
      </c>
      <c r="Q422">
        <v>1</v>
      </c>
      <c r="V422">
        <v>36</v>
      </c>
      <c r="W422">
        <v>13</v>
      </c>
      <c r="X422">
        <v>25</v>
      </c>
      <c r="AC422">
        <v>11</v>
      </c>
      <c r="AD422">
        <v>8</v>
      </c>
      <c r="AN422">
        <f t="shared" si="6"/>
        <v>141010</v>
      </c>
    </row>
    <row r="423" spans="1:40" x14ac:dyDescent="0.35">
      <c r="A423" s="1">
        <v>700500</v>
      </c>
      <c r="B423" s="1" t="s">
        <v>467</v>
      </c>
      <c r="AN423">
        <f t="shared" si="6"/>
        <v>0</v>
      </c>
    </row>
    <row r="424" spans="1:40" x14ac:dyDescent="0.35">
      <c r="A424" s="1">
        <v>710100</v>
      </c>
      <c r="B424" s="1" t="s">
        <v>468</v>
      </c>
      <c r="C424">
        <v>457250</v>
      </c>
      <c r="AN424">
        <f t="shared" si="6"/>
        <v>457250</v>
      </c>
    </row>
    <row r="425" spans="1:40" x14ac:dyDescent="0.35">
      <c r="A425" s="1">
        <v>710201</v>
      </c>
      <c r="B425" s="1" t="s">
        <v>469</v>
      </c>
      <c r="C425">
        <v>163440</v>
      </c>
      <c r="D425">
        <v>28407</v>
      </c>
      <c r="E425">
        <v>512</v>
      </c>
      <c r="G425">
        <v>3179</v>
      </c>
      <c r="I425">
        <v>237</v>
      </c>
      <c r="J425">
        <v>288</v>
      </c>
      <c r="K425">
        <v>281</v>
      </c>
      <c r="O425">
        <v>307</v>
      </c>
      <c r="P425">
        <v>2380</v>
      </c>
      <c r="Q425">
        <v>151</v>
      </c>
      <c r="V425">
        <v>112</v>
      </c>
      <c r="W425">
        <v>1</v>
      </c>
      <c r="X425">
        <v>66</v>
      </c>
      <c r="AC425">
        <v>298</v>
      </c>
      <c r="AD425">
        <v>5911</v>
      </c>
      <c r="AN425">
        <f t="shared" si="6"/>
        <v>205570</v>
      </c>
    </row>
    <row r="426" spans="1:40" x14ac:dyDescent="0.35">
      <c r="A426" s="1">
        <v>710202</v>
      </c>
      <c r="B426" s="1" t="s">
        <v>470</v>
      </c>
      <c r="C426">
        <v>3200</v>
      </c>
      <c r="AN426">
        <f t="shared" si="6"/>
        <v>3200</v>
      </c>
    </row>
    <row r="427" spans="1:40" x14ac:dyDescent="0.35">
      <c r="A427" s="1">
        <v>720101</v>
      </c>
      <c r="B427" s="1" t="s">
        <v>471</v>
      </c>
      <c r="C427">
        <v>19088</v>
      </c>
      <c r="E427">
        <v>967</v>
      </c>
      <c r="G427">
        <v>149</v>
      </c>
      <c r="I427">
        <v>413</v>
      </c>
      <c r="J427">
        <v>355</v>
      </c>
      <c r="K427">
        <v>82</v>
      </c>
      <c r="O427">
        <v>405</v>
      </c>
      <c r="P427">
        <v>772</v>
      </c>
      <c r="V427">
        <v>200</v>
      </c>
      <c r="W427">
        <v>95</v>
      </c>
      <c r="X427">
        <v>119</v>
      </c>
      <c r="AC427">
        <v>346</v>
      </c>
      <c r="AD427">
        <v>1748</v>
      </c>
      <c r="AN427">
        <f t="shared" si="6"/>
        <v>24739</v>
      </c>
    </row>
    <row r="428" spans="1:40" x14ac:dyDescent="0.35">
      <c r="A428" s="1">
        <v>720102</v>
      </c>
      <c r="B428" s="1" t="s">
        <v>472</v>
      </c>
      <c r="C428">
        <v>10793</v>
      </c>
      <c r="J428">
        <v>-3547</v>
      </c>
      <c r="AC428">
        <v>-357</v>
      </c>
      <c r="AN428">
        <f t="shared" si="6"/>
        <v>6889</v>
      </c>
    </row>
    <row r="429" spans="1:40" x14ac:dyDescent="0.35">
      <c r="A429" s="1">
        <v>720201</v>
      </c>
      <c r="B429" s="1" t="s">
        <v>473</v>
      </c>
      <c r="C429">
        <v>12207</v>
      </c>
      <c r="E429">
        <v>34</v>
      </c>
      <c r="G429">
        <v>10</v>
      </c>
      <c r="I429">
        <v>170</v>
      </c>
      <c r="J429">
        <v>126</v>
      </c>
      <c r="O429">
        <v>223</v>
      </c>
      <c r="P429">
        <v>8</v>
      </c>
      <c r="Q429">
        <v>22</v>
      </c>
      <c r="V429">
        <v>9</v>
      </c>
      <c r="W429">
        <v>4</v>
      </c>
      <c r="X429">
        <v>3</v>
      </c>
      <c r="AC429">
        <v>10</v>
      </c>
      <c r="AD429">
        <v>208</v>
      </c>
      <c r="AN429">
        <f t="shared" si="6"/>
        <v>13034</v>
      </c>
    </row>
    <row r="430" spans="1:40" x14ac:dyDescent="0.35">
      <c r="A430" s="1">
        <v>720202</v>
      </c>
      <c r="B430" s="1" t="s">
        <v>474</v>
      </c>
      <c r="C430">
        <v>6928</v>
      </c>
      <c r="AN430">
        <f t="shared" si="6"/>
        <v>6928</v>
      </c>
    </row>
    <row r="431" spans="1:40" x14ac:dyDescent="0.35">
      <c r="A431" s="1">
        <v>720203</v>
      </c>
      <c r="B431" s="1" t="s">
        <v>475</v>
      </c>
      <c r="C431">
        <v>22360</v>
      </c>
      <c r="AD431">
        <v>23</v>
      </c>
      <c r="AN431">
        <f t="shared" si="6"/>
        <v>22383</v>
      </c>
    </row>
    <row r="432" spans="1:40" x14ac:dyDescent="0.35">
      <c r="A432" s="1">
        <v>720204</v>
      </c>
      <c r="B432" s="1" t="s">
        <v>476</v>
      </c>
      <c r="C432">
        <v>4748</v>
      </c>
      <c r="E432">
        <v>9</v>
      </c>
      <c r="G432">
        <v>7</v>
      </c>
      <c r="I432">
        <v>696</v>
      </c>
      <c r="J432">
        <v>70</v>
      </c>
      <c r="K432">
        <v>1</v>
      </c>
      <c r="O432">
        <v>727</v>
      </c>
      <c r="P432">
        <v>45</v>
      </c>
      <c r="Q432">
        <v>20</v>
      </c>
      <c r="V432">
        <v>2</v>
      </c>
      <c r="X432">
        <v>79</v>
      </c>
      <c r="AB432">
        <v>2</v>
      </c>
      <c r="AC432">
        <v>40</v>
      </c>
      <c r="AD432">
        <v>204</v>
      </c>
      <c r="AN432">
        <f t="shared" si="6"/>
        <v>6650</v>
      </c>
    </row>
    <row r="433" spans="1:40" x14ac:dyDescent="0.35">
      <c r="A433" s="1">
        <v>720205</v>
      </c>
      <c r="B433" s="1" t="s">
        <v>477</v>
      </c>
      <c r="C433">
        <v>3758</v>
      </c>
      <c r="E433">
        <v>8</v>
      </c>
      <c r="G433">
        <v>1</v>
      </c>
      <c r="J433">
        <v>-3</v>
      </c>
      <c r="AD433">
        <v>35</v>
      </c>
      <c r="AN433">
        <f t="shared" si="6"/>
        <v>3799</v>
      </c>
    </row>
    <row r="434" spans="1:40" x14ac:dyDescent="0.35">
      <c r="A434" s="1">
        <v>720300</v>
      </c>
      <c r="B434" s="1" t="s">
        <v>478</v>
      </c>
      <c r="C434">
        <v>15601</v>
      </c>
      <c r="AN434">
        <f t="shared" si="6"/>
        <v>15601</v>
      </c>
    </row>
    <row r="435" spans="1:40" x14ac:dyDescent="0.35">
      <c r="A435" s="1">
        <v>730101</v>
      </c>
      <c r="B435" s="1" t="s">
        <v>479</v>
      </c>
      <c r="C435">
        <v>3139</v>
      </c>
      <c r="E435">
        <v>143</v>
      </c>
      <c r="G435">
        <v>14</v>
      </c>
      <c r="I435">
        <v>72</v>
      </c>
      <c r="J435">
        <v>347</v>
      </c>
      <c r="K435">
        <v>1</v>
      </c>
      <c r="O435">
        <v>245</v>
      </c>
      <c r="P435">
        <v>22</v>
      </c>
      <c r="Q435">
        <v>17</v>
      </c>
      <c r="V435">
        <v>73</v>
      </c>
      <c r="W435">
        <v>12</v>
      </c>
      <c r="X435">
        <v>22</v>
      </c>
      <c r="AC435">
        <v>115</v>
      </c>
      <c r="AD435">
        <v>12</v>
      </c>
      <c r="AN435">
        <f t="shared" si="6"/>
        <v>4234</v>
      </c>
    </row>
    <row r="436" spans="1:40" x14ac:dyDescent="0.35">
      <c r="A436" s="1">
        <v>730102</v>
      </c>
      <c r="B436" s="1" t="s">
        <v>480</v>
      </c>
      <c r="C436">
        <v>2690</v>
      </c>
      <c r="G436">
        <v>169</v>
      </c>
      <c r="J436">
        <v>213</v>
      </c>
      <c r="K436">
        <v>39</v>
      </c>
      <c r="O436">
        <v>215</v>
      </c>
      <c r="P436">
        <v>55</v>
      </c>
      <c r="Q436">
        <v>20</v>
      </c>
      <c r="AD436">
        <v>1300</v>
      </c>
      <c r="AN436">
        <f t="shared" si="6"/>
        <v>4701</v>
      </c>
    </row>
    <row r="437" spans="1:40" x14ac:dyDescent="0.35">
      <c r="A437" s="1">
        <v>730103</v>
      </c>
      <c r="B437" s="1" t="s">
        <v>481</v>
      </c>
      <c r="C437">
        <v>1721</v>
      </c>
      <c r="E437">
        <v>501</v>
      </c>
      <c r="G437">
        <v>68</v>
      </c>
      <c r="I437">
        <v>219</v>
      </c>
      <c r="J437">
        <v>103</v>
      </c>
      <c r="K437">
        <v>136</v>
      </c>
      <c r="O437">
        <v>190</v>
      </c>
      <c r="P437">
        <v>50</v>
      </c>
      <c r="Q437">
        <v>20</v>
      </c>
      <c r="V437">
        <v>16</v>
      </c>
      <c r="W437">
        <v>8</v>
      </c>
      <c r="X437">
        <v>413</v>
      </c>
      <c r="AC437">
        <v>25</v>
      </c>
      <c r="AD437">
        <v>1609</v>
      </c>
      <c r="AN437">
        <f t="shared" si="6"/>
        <v>5079</v>
      </c>
    </row>
    <row r="438" spans="1:40" x14ac:dyDescent="0.35">
      <c r="A438" s="1">
        <v>730104</v>
      </c>
      <c r="B438" s="1" t="s">
        <v>482</v>
      </c>
      <c r="C438">
        <v>2444</v>
      </c>
      <c r="D438">
        <v>3441</v>
      </c>
      <c r="E438">
        <v>7913</v>
      </c>
      <c r="G438">
        <v>8806</v>
      </c>
      <c r="I438">
        <v>1017</v>
      </c>
      <c r="J438">
        <v>777</v>
      </c>
      <c r="K438">
        <v>209</v>
      </c>
      <c r="O438">
        <v>1850</v>
      </c>
      <c r="P438">
        <v>653</v>
      </c>
      <c r="Q438">
        <v>107</v>
      </c>
      <c r="V438">
        <v>129</v>
      </c>
      <c r="W438">
        <v>74</v>
      </c>
      <c r="X438">
        <v>142</v>
      </c>
      <c r="AB438">
        <v>15</v>
      </c>
      <c r="AC438">
        <v>428</v>
      </c>
      <c r="AD438">
        <v>3478</v>
      </c>
      <c r="AN438">
        <f t="shared" si="6"/>
        <v>31483</v>
      </c>
    </row>
    <row r="439" spans="1:40" x14ac:dyDescent="0.35">
      <c r="A439" s="1">
        <v>730106</v>
      </c>
      <c r="B439" s="1" t="s">
        <v>483</v>
      </c>
      <c r="C439">
        <v>2245</v>
      </c>
      <c r="E439">
        <v>64</v>
      </c>
      <c r="G439">
        <v>72</v>
      </c>
      <c r="I439">
        <v>46</v>
      </c>
      <c r="J439">
        <v>206</v>
      </c>
      <c r="K439">
        <v>13</v>
      </c>
      <c r="O439">
        <v>200</v>
      </c>
      <c r="P439">
        <v>130</v>
      </c>
      <c r="Q439">
        <v>4</v>
      </c>
      <c r="V439">
        <v>-198</v>
      </c>
      <c r="AC439">
        <v>44</v>
      </c>
      <c r="AD439">
        <v>945</v>
      </c>
      <c r="AN439">
        <f t="shared" si="6"/>
        <v>3771</v>
      </c>
    </row>
    <row r="440" spans="1:40" x14ac:dyDescent="0.35">
      <c r="A440" s="1">
        <v>730107</v>
      </c>
      <c r="B440" s="1" t="s">
        <v>484</v>
      </c>
      <c r="C440">
        <v>2802</v>
      </c>
      <c r="G440">
        <v>2</v>
      </c>
      <c r="I440">
        <v>167</v>
      </c>
      <c r="J440">
        <v>72</v>
      </c>
      <c r="K440">
        <v>3</v>
      </c>
      <c r="O440">
        <v>791</v>
      </c>
      <c r="P440">
        <v>5</v>
      </c>
      <c r="Q440">
        <v>100</v>
      </c>
      <c r="V440">
        <v>13</v>
      </c>
      <c r="W440">
        <v>14</v>
      </c>
      <c r="X440">
        <v>9</v>
      </c>
      <c r="AC440">
        <v>35</v>
      </c>
      <c r="AD440">
        <v>36</v>
      </c>
      <c r="AN440">
        <f t="shared" si="6"/>
        <v>4049</v>
      </c>
    </row>
    <row r="441" spans="1:40" x14ac:dyDescent="0.35">
      <c r="A441" s="1">
        <v>730108</v>
      </c>
      <c r="B441" s="1" t="s">
        <v>485</v>
      </c>
      <c r="C441">
        <v>5099</v>
      </c>
      <c r="J441">
        <v>-1</v>
      </c>
      <c r="W441">
        <v>21</v>
      </c>
      <c r="AN441">
        <f t="shared" si="6"/>
        <v>5119</v>
      </c>
    </row>
    <row r="442" spans="1:40" x14ac:dyDescent="0.35">
      <c r="A442" s="1">
        <v>730109</v>
      </c>
      <c r="B442" s="1" t="s">
        <v>486</v>
      </c>
      <c r="C442">
        <v>3221</v>
      </c>
      <c r="E442">
        <v>818</v>
      </c>
      <c r="G442">
        <v>223</v>
      </c>
      <c r="I442">
        <v>62</v>
      </c>
      <c r="J442">
        <v>223</v>
      </c>
      <c r="K442">
        <v>-38</v>
      </c>
      <c r="O442">
        <v>658</v>
      </c>
      <c r="P442">
        <v>63</v>
      </c>
      <c r="Q442">
        <v>48</v>
      </c>
      <c r="V442">
        <v>139</v>
      </c>
      <c r="W442">
        <v>-83</v>
      </c>
      <c r="X442">
        <v>39</v>
      </c>
      <c r="AC442">
        <v>90</v>
      </c>
      <c r="AD442">
        <v>-3537</v>
      </c>
      <c r="AN442">
        <f t="shared" si="6"/>
        <v>1926</v>
      </c>
    </row>
    <row r="443" spans="1:40" x14ac:dyDescent="0.35">
      <c r="A443" s="1">
        <v>730111</v>
      </c>
      <c r="B443" s="1" t="s">
        <v>487</v>
      </c>
      <c r="E443">
        <v>3864</v>
      </c>
      <c r="G443">
        <v>773</v>
      </c>
      <c r="I443">
        <v>1627</v>
      </c>
      <c r="J443">
        <v>1764</v>
      </c>
      <c r="K443">
        <v>126</v>
      </c>
      <c r="O443">
        <v>1722</v>
      </c>
      <c r="P443">
        <v>1018</v>
      </c>
      <c r="Q443">
        <v>13</v>
      </c>
      <c r="V443">
        <v>19</v>
      </c>
      <c r="W443">
        <v>2</v>
      </c>
      <c r="X443">
        <v>12</v>
      </c>
      <c r="AB443">
        <v>100</v>
      </c>
      <c r="AC443">
        <v>48</v>
      </c>
      <c r="AD443">
        <v>1968</v>
      </c>
      <c r="AN443">
        <f t="shared" si="6"/>
        <v>13056</v>
      </c>
    </row>
    <row r="444" spans="1:40" x14ac:dyDescent="0.35">
      <c r="A444" s="1">
        <v>730112</v>
      </c>
      <c r="B444" s="1" t="s">
        <v>488</v>
      </c>
      <c r="E444">
        <v>8820</v>
      </c>
      <c r="G444">
        <v>5713</v>
      </c>
      <c r="I444">
        <v>101</v>
      </c>
      <c r="J444">
        <v>64</v>
      </c>
      <c r="K444">
        <v>30</v>
      </c>
      <c r="O444">
        <v>97</v>
      </c>
      <c r="P444">
        <v>168</v>
      </c>
      <c r="Q444">
        <v>14</v>
      </c>
      <c r="V444">
        <v>10</v>
      </c>
      <c r="W444">
        <v>7</v>
      </c>
      <c r="X444">
        <v>14</v>
      </c>
      <c r="AB444">
        <v>6</v>
      </c>
      <c r="AC444">
        <v>10</v>
      </c>
      <c r="AD444">
        <v>301</v>
      </c>
      <c r="AN444">
        <f t="shared" si="6"/>
        <v>15355</v>
      </c>
    </row>
    <row r="445" spans="1:40" x14ac:dyDescent="0.35">
      <c r="A445" s="1">
        <v>730200</v>
      </c>
      <c r="B445" s="1" t="s">
        <v>489</v>
      </c>
      <c r="C445">
        <v>676</v>
      </c>
      <c r="E445">
        <v>55</v>
      </c>
      <c r="G445">
        <v>12</v>
      </c>
      <c r="J445">
        <v>489</v>
      </c>
      <c r="K445">
        <v>132</v>
      </c>
      <c r="O445">
        <v>48</v>
      </c>
      <c r="P445">
        <v>29</v>
      </c>
      <c r="V445">
        <v>7</v>
      </c>
      <c r="W445">
        <v>4</v>
      </c>
      <c r="X445">
        <v>5</v>
      </c>
      <c r="AC445">
        <v>3</v>
      </c>
      <c r="AD445">
        <v>790</v>
      </c>
      <c r="AN445">
        <f t="shared" si="6"/>
        <v>2250</v>
      </c>
    </row>
    <row r="446" spans="1:40" x14ac:dyDescent="0.35">
      <c r="A446" s="1">
        <v>730301</v>
      </c>
      <c r="B446" s="1" t="s">
        <v>490</v>
      </c>
      <c r="C446">
        <v>44864</v>
      </c>
      <c r="E446">
        <v>273</v>
      </c>
      <c r="G446">
        <v>503</v>
      </c>
      <c r="I446">
        <v>679</v>
      </c>
      <c r="J446">
        <v>303</v>
      </c>
      <c r="K446">
        <v>17</v>
      </c>
      <c r="O446">
        <v>863</v>
      </c>
      <c r="P446">
        <v>149</v>
      </c>
      <c r="Q446">
        <v>19</v>
      </c>
      <c r="V446">
        <v>82</v>
      </c>
      <c r="W446">
        <v>28</v>
      </c>
      <c r="X446">
        <v>40</v>
      </c>
      <c r="AB446">
        <v>300</v>
      </c>
      <c r="AC446">
        <v>100</v>
      </c>
      <c r="AD446">
        <v>1200</v>
      </c>
      <c r="AN446">
        <f t="shared" si="6"/>
        <v>49420</v>
      </c>
    </row>
    <row r="447" spans="1:40" x14ac:dyDescent="0.35">
      <c r="A447" s="1">
        <v>730302</v>
      </c>
      <c r="B447" s="1" t="s">
        <v>491</v>
      </c>
      <c r="D447">
        <v>15785</v>
      </c>
      <c r="E447">
        <v>2478</v>
      </c>
      <c r="G447">
        <v>97</v>
      </c>
      <c r="I447">
        <v>117</v>
      </c>
      <c r="J447">
        <v>326</v>
      </c>
      <c r="K447">
        <v>1</v>
      </c>
      <c r="O447">
        <v>207</v>
      </c>
      <c r="P447">
        <v>3</v>
      </c>
      <c r="Q447">
        <v>1</v>
      </c>
      <c r="V447">
        <v>3</v>
      </c>
      <c r="W447">
        <v>1</v>
      </c>
      <c r="X447">
        <v>1</v>
      </c>
      <c r="AB447">
        <v>200</v>
      </c>
      <c r="AC447">
        <v>64</v>
      </c>
      <c r="AD447">
        <v>-2508</v>
      </c>
      <c r="AN447">
        <f t="shared" si="6"/>
        <v>16776</v>
      </c>
    </row>
    <row r="448" spans="1:40" x14ac:dyDescent="0.35">
      <c r="A448" s="1">
        <v>730303</v>
      </c>
      <c r="B448" s="1" t="s">
        <v>492</v>
      </c>
      <c r="C448">
        <v>917</v>
      </c>
      <c r="E448">
        <v>375</v>
      </c>
      <c r="G448">
        <v>7</v>
      </c>
      <c r="I448">
        <v>300</v>
      </c>
      <c r="J448">
        <v>112</v>
      </c>
      <c r="K448">
        <v>53</v>
      </c>
      <c r="O448">
        <v>525</v>
      </c>
      <c r="P448">
        <v>30</v>
      </c>
      <c r="Q448">
        <v>23</v>
      </c>
      <c r="W448">
        <v>11</v>
      </c>
      <c r="AC448">
        <v>38</v>
      </c>
      <c r="AD448">
        <v>700</v>
      </c>
      <c r="AN448">
        <f t="shared" si="6"/>
        <v>3091</v>
      </c>
    </row>
    <row r="449" spans="1:40" x14ac:dyDescent="0.35">
      <c r="A449" s="1">
        <v>740000</v>
      </c>
      <c r="B449" s="1" t="s">
        <v>493</v>
      </c>
      <c r="C449">
        <v>242151</v>
      </c>
      <c r="E449">
        <v>505</v>
      </c>
      <c r="G449">
        <v>725</v>
      </c>
      <c r="I449">
        <v>-2680</v>
      </c>
      <c r="J449">
        <v>-3660</v>
      </c>
      <c r="K449">
        <v>49</v>
      </c>
      <c r="O449">
        <v>871</v>
      </c>
      <c r="P449">
        <v>284</v>
      </c>
      <c r="Q449">
        <v>18</v>
      </c>
      <c r="V449">
        <v>147</v>
      </c>
      <c r="W449">
        <v>60</v>
      </c>
      <c r="X449">
        <v>110</v>
      </c>
      <c r="AC449">
        <v>366</v>
      </c>
      <c r="AD449">
        <v>1360</v>
      </c>
      <c r="AN449">
        <f t="shared" si="6"/>
        <v>240306</v>
      </c>
    </row>
    <row r="450" spans="1:40" x14ac:dyDescent="0.35">
      <c r="A450" s="1">
        <v>750001</v>
      </c>
      <c r="B450" s="1" t="s">
        <v>494</v>
      </c>
      <c r="C450">
        <v>12983</v>
      </c>
      <c r="E450">
        <v>425</v>
      </c>
      <c r="G450">
        <v>40</v>
      </c>
      <c r="I450">
        <v>129</v>
      </c>
      <c r="J450">
        <v>115</v>
      </c>
      <c r="K450">
        <v>23</v>
      </c>
      <c r="O450">
        <v>97</v>
      </c>
      <c r="P450">
        <v>70</v>
      </c>
      <c r="Q450">
        <v>20</v>
      </c>
      <c r="V450">
        <v>409</v>
      </c>
      <c r="W450">
        <v>68</v>
      </c>
      <c r="X450">
        <v>41</v>
      </c>
      <c r="AC450">
        <v>72</v>
      </c>
      <c r="AD450">
        <v>533</v>
      </c>
      <c r="AN450">
        <f t="shared" si="6"/>
        <v>15025</v>
      </c>
    </row>
    <row r="451" spans="1:40" x14ac:dyDescent="0.35">
      <c r="A451" s="1">
        <v>750002</v>
      </c>
      <c r="B451" s="1" t="s">
        <v>495</v>
      </c>
      <c r="C451">
        <v>69671</v>
      </c>
      <c r="E451">
        <v>6</v>
      </c>
      <c r="G451">
        <v>25</v>
      </c>
      <c r="I451">
        <v>712</v>
      </c>
      <c r="J451">
        <v>100</v>
      </c>
      <c r="K451">
        <v>13</v>
      </c>
      <c r="O451">
        <v>28</v>
      </c>
      <c r="P451">
        <v>36</v>
      </c>
      <c r="Q451">
        <v>66</v>
      </c>
      <c r="V451">
        <v>244</v>
      </c>
      <c r="W451">
        <v>29</v>
      </c>
      <c r="X451">
        <v>38</v>
      </c>
      <c r="AB451">
        <v>43</v>
      </c>
      <c r="AC451">
        <v>30</v>
      </c>
      <c r="AD451">
        <v>197</v>
      </c>
      <c r="AN451">
        <f t="shared" si="6"/>
        <v>71238</v>
      </c>
    </row>
    <row r="452" spans="1:40" x14ac:dyDescent="0.35">
      <c r="A452" s="1">
        <v>750003</v>
      </c>
      <c r="B452" s="1" t="s">
        <v>496</v>
      </c>
      <c r="C452">
        <v>7445</v>
      </c>
      <c r="I452">
        <v>2</v>
      </c>
      <c r="P452">
        <v>1</v>
      </c>
      <c r="V452">
        <v>6</v>
      </c>
      <c r="AC452">
        <v>-181</v>
      </c>
      <c r="AD452">
        <v>767</v>
      </c>
      <c r="AN452">
        <f t="shared" ref="AN452:AN487" si="7">SUM(C452:AM452)</f>
        <v>8040</v>
      </c>
    </row>
    <row r="453" spans="1:40" x14ac:dyDescent="0.35">
      <c r="A453" s="1">
        <v>760101</v>
      </c>
      <c r="B453" s="1" t="s">
        <v>497</v>
      </c>
      <c r="C453">
        <v>7842</v>
      </c>
      <c r="E453">
        <v>304</v>
      </c>
      <c r="G453">
        <v>17</v>
      </c>
      <c r="J453">
        <v>14</v>
      </c>
      <c r="K453">
        <v>1</v>
      </c>
      <c r="O453">
        <v>4</v>
      </c>
      <c r="P453">
        <v>7</v>
      </c>
      <c r="X453">
        <v>4</v>
      </c>
      <c r="AC453">
        <v>21</v>
      </c>
      <c r="AD453">
        <v>2</v>
      </c>
      <c r="AN453">
        <f t="shared" si="7"/>
        <v>8216</v>
      </c>
    </row>
    <row r="454" spans="1:40" x14ac:dyDescent="0.35">
      <c r="A454" s="1">
        <v>760102</v>
      </c>
      <c r="B454" s="1" t="s">
        <v>498</v>
      </c>
      <c r="C454">
        <v>6290</v>
      </c>
      <c r="AN454">
        <f t="shared" si="7"/>
        <v>6290</v>
      </c>
    </row>
    <row r="455" spans="1:40" x14ac:dyDescent="0.35">
      <c r="A455" s="1">
        <v>760201</v>
      </c>
      <c r="B455" s="1" t="s">
        <v>499</v>
      </c>
      <c r="C455">
        <v>6010</v>
      </c>
      <c r="E455">
        <v>132</v>
      </c>
      <c r="I455">
        <v>2</v>
      </c>
      <c r="J455">
        <v>10</v>
      </c>
      <c r="K455">
        <v>1</v>
      </c>
      <c r="O455">
        <v>5</v>
      </c>
      <c r="X455">
        <v>7</v>
      </c>
      <c r="AD455">
        <v>4</v>
      </c>
      <c r="AN455">
        <f t="shared" si="7"/>
        <v>6171</v>
      </c>
    </row>
    <row r="456" spans="1:40" x14ac:dyDescent="0.35">
      <c r="A456" s="1">
        <v>760202</v>
      </c>
      <c r="B456" s="1" t="s">
        <v>500</v>
      </c>
      <c r="C456">
        <v>1983</v>
      </c>
      <c r="AN456">
        <f t="shared" si="7"/>
        <v>1983</v>
      </c>
    </row>
    <row r="457" spans="1:40" x14ac:dyDescent="0.35">
      <c r="A457" s="1">
        <v>760203</v>
      </c>
      <c r="B457" s="1" t="s">
        <v>501</v>
      </c>
      <c r="C457">
        <v>1875</v>
      </c>
      <c r="AN457">
        <f t="shared" si="7"/>
        <v>1875</v>
      </c>
    </row>
    <row r="458" spans="1:40" x14ac:dyDescent="0.35">
      <c r="A458" s="1">
        <v>760204</v>
      </c>
      <c r="B458" s="1" t="s">
        <v>502</v>
      </c>
      <c r="C458">
        <v>3918</v>
      </c>
      <c r="AN458">
        <f t="shared" si="7"/>
        <v>3918</v>
      </c>
    </row>
    <row r="459" spans="1:40" x14ac:dyDescent="0.35">
      <c r="A459" s="1">
        <v>760205</v>
      </c>
      <c r="B459" s="1" t="s">
        <v>503</v>
      </c>
      <c r="C459">
        <v>11332</v>
      </c>
      <c r="E459">
        <v>1</v>
      </c>
      <c r="G459">
        <v>1</v>
      </c>
      <c r="J459">
        <v>2</v>
      </c>
      <c r="AC459">
        <v>-18</v>
      </c>
      <c r="AN459">
        <f t="shared" si="7"/>
        <v>11318</v>
      </c>
    </row>
    <row r="460" spans="1:40" x14ac:dyDescent="0.35">
      <c r="A460" s="1">
        <v>760206</v>
      </c>
      <c r="B460" s="1" t="s">
        <v>504</v>
      </c>
      <c r="C460">
        <v>39216</v>
      </c>
      <c r="E460">
        <v>111</v>
      </c>
      <c r="G460">
        <v>7</v>
      </c>
      <c r="J460">
        <v>194</v>
      </c>
      <c r="V460">
        <v>3</v>
      </c>
      <c r="AC460">
        <v>-2333</v>
      </c>
      <c r="AN460">
        <f t="shared" si="7"/>
        <v>37198</v>
      </c>
    </row>
    <row r="461" spans="1:40" x14ac:dyDescent="0.35">
      <c r="A461" s="1">
        <v>770100</v>
      </c>
      <c r="B461" s="1" t="s">
        <v>505</v>
      </c>
      <c r="C461">
        <v>215201</v>
      </c>
      <c r="G461">
        <v>435</v>
      </c>
      <c r="O461">
        <v>442</v>
      </c>
      <c r="X461">
        <v>30</v>
      </c>
      <c r="AN461">
        <f t="shared" si="7"/>
        <v>216108</v>
      </c>
    </row>
    <row r="462" spans="1:40" x14ac:dyDescent="0.35">
      <c r="A462" s="1">
        <v>770200</v>
      </c>
      <c r="B462" s="1" t="s">
        <v>506</v>
      </c>
      <c r="C462">
        <v>270322</v>
      </c>
      <c r="G462">
        <v>942</v>
      </c>
      <c r="J462">
        <v>-17</v>
      </c>
      <c r="O462">
        <v>-52220</v>
      </c>
      <c r="X462">
        <v>23</v>
      </c>
      <c r="AN462">
        <f t="shared" si="7"/>
        <v>219050</v>
      </c>
    </row>
    <row r="463" spans="1:40" x14ac:dyDescent="0.35">
      <c r="A463" s="1">
        <v>770301</v>
      </c>
      <c r="B463" s="1" t="s">
        <v>507</v>
      </c>
      <c r="C463">
        <v>50166</v>
      </c>
      <c r="G463">
        <v>293</v>
      </c>
      <c r="AN463">
        <f t="shared" si="7"/>
        <v>50459</v>
      </c>
    </row>
    <row r="464" spans="1:40" x14ac:dyDescent="0.35">
      <c r="A464" s="1">
        <v>770303</v>
      </c>
      <c r="B464" s="1" t="s">
        <v>508</v>
      </c>
      <c r="C464">
        <v>25899</v>
      </c>
      <c r="O464">
        <v>-6928</v>
      </c>
      <c r="AN464">
        <f t="shared" si="7"/>
        <v>18971</v>
      </c>
    </row>
    <row r="465" spans="1:40" x14ac:dyDescent="0.35">
      <c r="A465" s="1">
        <v>770304</v>
      </c>
      <c r="B465" s="1" t="s">
        <v>509</v>
      </c>
      <c r="C465">
        <v>5108</v>
      </c>
      <c r="E465">
        <v>9</v>
      </c>
      <c r="V465">
        <v>2</v>
      </c>
      <c r="X465">
        <v>4</v>
      </c>
      <c r="AC465">
        <v>21</v>
      </c>
      <c r="AN465">
        <f t="shared" si="7"/>
        <v>5144</v>
      </c>
    </row>
    <row r="466" spans="1:40" x14ac:dyDescent="0.35">
      <c r="A466" s="1">
        <v>770305</v>
      </c>
      <c r="B466" s="1" t="s">
        <v>508</v>
      </c>
      <c r="C466">
        <v>44632</v>
      </c>
      <c r="G466">
        <v>2</v>
      </c>
      <c r="O466">
        <v>-3256</v>
      </c>
      <c r="AN466">
        <f t="shared" si="7"/>
        <v>41378</v>
      </c>
    </row>
    <row r="467" spans="1:40" x14ac:dyDescent="0.35">
      <c r="A467" s="1">
        <v>770401</v>
      </c>
      <c r="B467" s="1" t="s">
        <v>510</v>
      </c>
      <c r="C467">
        <v>21079</v>
      </c>
      <c r="I467">
        <v>-3078</v>
      </c>
      <c r="AN467">
        <f t="shared" si="7"/>
        <v>18001</v>
      </c>
    </row>
    <row r="468" spans="1:40" x14ac:dyDescent="0.35">
      <c r="A468" s="1">
        <v>770402</v>
      </c>
      <c r="B468" s="1" t="s">
        <v>511</v>
      </c>
      <c r="C468">
        <v>53646</v>
      </c>
      <c r="E468">
        <v>65</v>
      </c>
      <c r="G468">
        <v>8868</v>
      </c>
      <c r="I468">
        <v>603</v>
      </c>
      <c r="J468">
        <v>-24744</v>
      </c>
      <c r="K468">
        <v>231</v>
      </c>
      <c r="O468">
        <v>345</v>
      </c>
      <c r="P468">
        <v>80</v>
      </c>
      <c r="Q468">
        <v>137</v>
      </c>
      <c r="V468">
        <v>80</v>
      </c>
      <c r="W468">
        <v>30</v>
      </c>
      <c r="X468">
        <v>167</v>
      </c>
      <c r="AD468">
        <v>294</v>
      </c>
      <c r="AN468">
        <f t="shared" si="7"/>
        <v>39802</v>
      </c>
    </row>
    <row r="469" spans="1:40" x14ac:dyDescent="0.35">
      <c r="A469" s="1">
        <v>770403</v>
      </c>
      <c r="B469" s="1" t="s">
        <v>512</v>
      </c>
      <c r="C469">
        <v>13488</v>
      </c>
      <c r="E469">
        <v>9</v>
      </c>
      <c r="G469">
        <v>58</v>
      </c>
      <c r="I469">
        <v>2</v>
      </c>
      <c r="K469">
        <v>-775</v>
      </c>
      <c r="O469">
        <v>34</v>
      </c>
      <c r="X469">
        <v>54</v>
      </c>
      <c r="AC469">
        <v>17</v>
      </c>
      <c r="AD469">
        <v>-372</v>
      </c>
      <c r="AN469">
        <f t="shared" si="7"/>
        <v>12515</v>
      </c>
    </row>
    <row r="470" spans="1:40" x14ac:dyDescent="0.35">
      <c r="A470" s="1">
        <v>770501</v>
      </c>
      <c r="B470" s="1" t="s">
        <v>513</v>
      </c>
      <c r="C470">
        <v>3231</v>
      </c>
      <c r="G470">
        <v>9</v>
      </c>
      <c r="I470">
        <v>1</v>
      </c>
      <c r="J470">
        <v>110</v>
      </c>
      <c r="K470">
        <v>123</v>
      </c>
      <c r="O470">
        <v>2</v>
      </c>
      <c r="P470">
        <v>13</v>
      </c>
      <c r="W470">
        <v>3</v>
      </c>
      <c r="AC470">
        <v>1</v>
      </c>
      <c r="AD470">
        <v>36</v>
      </c>
      <c r="AN470">
        <f t="shared" si="7"/>
        <v>3529</v>
      </c>
    </row>
    <row r="471" spans="1:40" x14ac:dyDescent="0.35">
      <c r="A471" s="1">
        <v>770502</v>
      </c>
      <c r="B471" s="1" t="s">
        <v>514</v>
      </c>
      <c r="C471">
        <v>17757</v>
      </c>
      <c r="AN471">
        <f t="shared" si="7"/>
        <v>17757</v>
      </c>
    </row>
    <row r="472" spans="1:40" x14ac:dyDescent="0.35">
      <c r="A472" s="1">
        <v>770503</v>
      </c>
      <c r="B472" s="1" t="s">
        <v>515</v>
      </c>
      <c r="C472">
        <v>30605</v>
      </c>
      <c r="AN472">
        <f t="shared" si="7"/>
        <v>30605</v>
      </c>
    </row>
    <row r="473" spans="1:40" x14ac:dyDescent="0.35">
      <c r="A473" s="1">
        <v>770504</v>
      </c>
      <c r="B473" s="1" t="s">
        <v>516</v>
      </c>
      <c r="C473">
        <v>20098</v>
      </c>
      <c r="E473">
        <v>312</v>
      </c>
      <c r="G473">
        <v>155</v>
      </c>
      <c r="AC473">
        <v>-90</v>
      </c>
      <c r="AN473">
        <f t="shared" si="7"/>
        <v>20475</v>
      </c>
    </row>
    <row r="474" spans="1:40" x14ac:dyDescent="0.35">
      <c r="A474" s="1">
        <v>770600</v>
      </c>
      <c r="B474" s="1" t="s">
        <v>517</v>
      </c>
      <c r="C474">
        <v>5117</v>
      </c>
      <c r="E474">
        <v>4</v>
      </c>
      <c r="G474">
        <v>44</v>
      </c>
      <c r="P474">
        <v>480</v>
      </c>
      <c r="AN474">
        <f t="shared" si="7"/>
        <v>5645</v>
      </c>
    </row>
    <row r="475" spans="1:40" x14ac:dyDescent="0.35">
      <c r="A475" s="1">
        <v>770700</v>
      </c>
      <c r="B475" s="1" t="s">
        <v>518</v>
      </c>
      <c r="C475">
        <v>17260</v>
      </c>
      <c r="P475">
        <v>306</v>
      </c>
      <c r="AN475">
        <f t="shared" si="7"/>
        <v>17566</v>
      </c>
    </row>
    <row r="476" spans="1:40" x14ac:dyDescent="0.35">
      <c r="A476" s="1">
        <v>770800</v>
      </c>
      <c r="B476" s="1" t="s">
        <v>519</v>
      </c>
      <c r="C476">
        <v>14436</v>
      </c>
      <c r="O476">
        <v>938</v>
      </c>
      <c r="AN476">
        <f t="shared" si="7"/>
        <v>15374</v>
      </c>
    </row>
    <row r="477" spans="1:40" x14ac:dyDescent="0.35">
      <c r="A477" s="1">
        <v>770900</v>
      </c>
      <c r="B477" s="1" t="s">
        <v>520</v>
      </c>
      <c r="C477">
        <v>29032</v>
      </c>
      <c r="G477">
        <v>3</v>
      </c>
      <c r="P477">
        <v>987</v>
      </c>
      <c r="AN477">
        <f t="shared" si="7"/>
        <v>30022</v>
      </c>
    </row>
    <row r="478" spans="1:40" x14ac:dyDescent="0.35">
      <c r="A478" s="1">
        <v>780100</v>
      </c>
      <c r="B478" s="1" t="s">
        <v>521</v>
      </c>
      <c r="C478">
        <v>6881</v>
      </c>
      <c r="E478">
        <v>1080</v>
      </c>
      <c r="G478">
        <v>291</v>
      </c>
      <c r="I478">
        <v>78</v>
      </c>
      <c r="J478">
        <v>53</v>
      </c>
      <c r="K478">
        <v>51</v>
      </c>
      <c r="O478">
        <v>252</v>
      </c>
      <c r="P478">
        <v>66</v>
      </c>
      <c r="Q478">
        <v>195</v>
      </c>
      <c r="V478">
        <v>29</v>
      </c>
      <c r="W478">
        <v>12</v>
      </c>
      <c r="X478">
        <v>31</v>
      </c>
      <c r="AC478">
        <v>115</v>
      </c>
      <c r="AD478">
        <v>1743</v>
      </c>
      <c r="AN478">
        <f t="shared" si="7"/>
        <v>10877</v>
      </c>
    </row>
    <row r="479" spans="1:40" x14ac:dyDescent="0.35">
      <c r="A479" s="1">
        <v>780500</v>
      </c>
      <c r="B479" s="1" t="s">
        <v>523</v>
      </c>
      <c r="G479">
        <v>-313</v>
      </c>
      <c r="AN479">
        <f t="shared" si="7"/>
        <v>-313</v>
      </c>
    </row>
    <row r="480" spans="1:40" x14ac:dyDescent="0.35">
      <c r="A480" s="1">
        <v>790300</v>
      </c>
      <c r="B480" s="1" t="s">
        <v>526</v>
      </c>
      <c r="C480">
        <v>22489</v>
      </c>
      <c r="E480">
        <v>165</v>
      </c>
      <c r="G480">
        <v>40</v>
      </c>
      <c r="I480">
        <v>204</v>
      </c>
      <c r="J480">
        <v>20</v>
      </c>
      <c r="K480">
        <v>1</v>
      </c>
      <c r="O480">
        <v>154</v>
      </c>
      <c r="P480">
        <v>20</v>
      </c>
      <c r="Q480">
        <v>4</v>
      </c>
      <c r="V480">
        <v>72</v>
      </c>
      <c r="W480">
        <v>23</v>
      </c>
      <c r="X480">
        <v>16</v>
      </c>
      <c r="AC480">
        <v>3</v>
      </c>
      <c r="AD480">
        <v>141</v>
      </c>
      <c r="AN480">
        <f t="shared" si="7"/>
        <v>23352</v>
      </c>
    </row>
    <row r="481" spans="1:40" x14ac:dyDescent="0.35">
      <c r="A481" s="1">
        <v>800000</v>
      </c>
      <c r="B481" s="1" t="s">
        <v>571</v>
      </c>
      <c r="C481">
        <v>33009</v>
      </c>
      <c r="E481">
        <v>9906</v>
      </c>
      <c r="G481">
        <v>2157</v>
      </c>
      <c r="AN481">
        <f t="shared" si="7"/>
        <v>45072</v>
      </c>
    </row>
    <row r="482" spans="1:40" x14ac:dyDescent="0.35">
      <c r="A482" s="1">
        <v>810001</v>
      </c>
      <c r="B482" s="1" t="s">
        <v>572</v>
      </c>
      <c r="C482">
        <v>-2624</v>
      </c>
      <c r="D482">
        <v>-2059</v>
      </c>
      <c r="H482">
        <v>-1</v>
      </c>
      <c r="AN482">
        <f t="shared" si="7"/>
        <v>-4684</v>
      </c>
    </row>
    <row r="483" spans="1:40" x14ac:dyDescent="0.35">
      <c r="A483" s="1">
        <v>810002</v>
      </c>
      <c r="B483" s="1" t="s">
        <v>573</v>
      </c>
      <c r="C483">
        <v>19811</v>
      </c>
      <c r="D483">
        <v>-28234</v>
      </c>
      <c r="E483">
        <v>933</v>
      </c>
      <c r="F483">
        <v>18</v>
      </c>
      <c r="G483">
        <v>126</v>
      </c>
      <c r="H483">
        <v>-408</v>
      </c>
      <c r="I483">
        <v>326</v>
      </c>
      <c r="J483">
        <v>123</v>
      </c>
      <c r="L483">
        <v>212</v>
      </c>
      <c r="M483">
        <v>93</v>
      </c>
      <c r="N483">
        <v>14</v>
      </c>
      <c r="P483">
        <v>97</v>
      </c>
      <c r="R483">
        <v>83</v>
      </c>
      <c r="S483">
        <v>9</v>
      </c>
      <c r="Y483">
        <v>10</v>
      </c>
      <c r="Z483">
        <v>20</v>
      </c>
      <c r="AA483">
        <v>50</v>
      </c>
      <c r="AD483">
        <v>23</v>
      </c>
      <c r="AE483">
        <v>1125</v>
      </c>
      <c r="AF483">
        <v>148</v>
      </c>
      <c r="AG483">
        <v>366</v>
      </c>
      <c r="AH483">
        <v>34</v>
      </c>
      <c r="AI483">
        <v>101</v>
      </c>
      <c r="AJ483">
        <v>210</v>
      </c>
      <c r="AK483">
        <v>212</v>
      </c>
      <c r="AM483">
        <v>-445</v>
      </c>
      <c r="AN483">
        <f t="shared" si="7"/>
        <v>-4943</v>
      </c>
    </row>
    <row r="484" spans="1:40" x14ac:dyDescent="0.35">
      <c r="A484" s="1">
        <v>820000</v>
      </c>
      <c r="B484" s="1" t="s">
        <v>527</v>
      </c>
      <c r="E484">
        <v>196793</v>
      </c>
      <c r="G484">
        <v>76534</v>
      </c>
      <c r="I484">
        <v>186326</v>
      </c>
      <c r="J484">
        <v>63944</v>
      </c>
      <c r="K484">
        <v>6857</v>
      </c>
      <c r="O484">
        <v>52543</v>
      </c>
      <c r="P484">
        <v>15429</v>
      </c>
      <c r="Q484">
        <v>4383</v>
      </c>
      <c r="V484">
        <v>31938</v>
      </c>
      <c r="W484">
        <v>12968</v>
      </c>
      <c r="X484">
        <v>20057</v>
      </c>
      <c r="AB484">
        <v>24306</v>
      </c>
      <c r="AC484">
        <v>15161</v>
      </c>
      <c r="AD484">
        <v>57150</v>
      </c>
      <c r="AN484">
        <f t="shared" si="7"/>
        <v>764389</v>
      </c>
    </row>
    <row r="485" spans="1:40" x14ac:dyDescent="0.35">
      <c r="A485" s="1">
        <v>830001</v>
      </c>
      <c r="B485" s="1" t="s">
        <v>574</v>
      </c>
      <c r="C485">
        <v>-66481</v>
      </c>
      <c r="G485">
        <v>-770</v>
      </c>
      <c r="AN485">
        <f t="shared" si="7"/>
        <v>-67251</v>
      </c>
    </row>
    <row r="486" spans="1:40" x14ac:dyDescent="0.35">
      <c r="A486" s="1">
        <v>840000</v>
      </c>
      <c r="B486" s="1" t="s">
        <v>528</v>
      </c>
      <c r="C486">
        <v>10087</v>
      </c>
      <c r="AN486">
        <f t="shared" si="7"/>
        <v>10087</v>
      </c>
    </row>
    <row r="487" spans="1:40" x14ac:dyDescent="0.35">
      <c r="A487" s="1">
        <v>850000</v>
      </c>
      <c r="B487" s="1" t="s">
        <v>529</v>
      </c>
      <c r="AN487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converted to numbers</vt:lpstr>
      <vt:lpstr>Final demand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 Brattberg, Bengt Albin</cp:lastModifiedBy>
  <dcterms:created xsi:type="dcterms:W3CDTF">2020-11-16T08:18:44Z</dcterms:created>
  <dcterms:modified xsi:type="dcterms:W3CDTF">2025-06-06T14:45:34Z</dcterms:modified>
</cp:coreProperties>
</file>